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halescarra/Desktop/Planilha_Padrao_versao200703a/"/>
    </mc:Choice>
  </mc:AlternateContent>
  <xr:revisionPtr revIDLastSave="0" documentId="13_ncr:1_{204B9071-335F-0245-A92B-945B3AB06AAB}" xr6:coauthVersionLast="36" xr6:coauthVersionMax="36" xr10:uidLastSave="{00000000-0000-0000-0000-000000000000}"/>
  <bookViews>
    <workbookView xWindow="0" yWindow="0" windowWidth="25600" windowHeight="16000" activeTab="2" xr2:uid="{00000000-000D-0000-FFFF-FFFF00000000}"/>
  </bookViews>
  <sheets>
    <sheet name="Tabela 1- Caracterização" sheetId="1" r:id="rId1"/>
    <sheet name="Tabela 2 - Indicadores" sheetId="2" r:id="rId2"/>
    <sheet name="Instruções" sheetId="4" r:id="rId3"/>
  </sheets>
  <definedNames>
    <definedName name="_xlnm.Print_Area" localSheetId="2">Instruções!$A:$P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<sst xmlns="http://schemas.openxmlformats.org/spreadsheetml/2006/main" count="182" uniqueCount="144">
  <si>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</si>
  <si>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</si>
  <si>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</si>
  <si>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</si>
  <si>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</si>
  <si>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</si>
  <si>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</si>
  <si>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</si>
  <si>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ha</t>
  </si>
  <si>
    <t>Observação</t>
  </si>
  <si>
    <t>Abastecimento de Água</t>
  </si>
  <si>
    <t>Porção/Trecho</t>
  </si>
  <si>
    <t>Vazão de projeto</t>
  </si>
  <si>
    <t>m³/s</t>
  </si>
  <si>
    <t>Vazão média mensal no ponto de captação</t>
  </si>
  <si>
    <t>População atendida</t>
  </si>
  <si>
    <t>habitantes</t>
  </si>
  <si>
    <t>Processo de tratamento de água</t>
  </si>
  <si>
    <t>Área da ETA</t>
  </si>
  <si>
    <t>Área total do reservatório</t>
  </si>
  <si>
    <t>Área alagada do reservatório</t>
  </si>
  <si>
    <t>Volume do reservatório</t>
  </si>
  <si>
    <t>Tempo de residência médio do reservatório</t>
  </si>
  <si>
    <t>dias</t>
  </si>
  <si>
    <t>Tipo de barragem</t>
  </si>
  <si>
    <t>Altura da barragem</t>
  </si>
  <si>
    <t>m</t>
  </si>
  <si>
    <t>Comprimento do barramento</t>
  </si>
  <si>
    <t>Tipo de captação</t>
  </si>
  <si>
    <t>Extensão da adutora</t>
  </si>
  <si>
    <t>km</t>
  </si>
  <si>
    <t>Diâmetro máximo do duto</t>
  </si>
  <si>
    <t>mm</t>
  </si>
  <si>
    <t>Largura da faixa de servidão do duto</t>
  </si>
  <si>
    <t>Extensão do duto em vias públicas</t>
  </si>
  <si>
    <t>Nº de estações elevatórias</t>
  </si>
  <si>
    <t>Potência total instalada das elevatórias</t>
  </si>
  <si>
    <t>MW</t>
  </si>
  <si>
    <t>Nº de chaminés de equilíbrio</t>
  </si>
  <si>
    <t>Extensão total da linha de transmissão</t>
  </si>
  <si>
    <t>Largura da faixa de servidão da LT</t>
  </si>
  <si>
    <t>Bacias hidrográficas transpostas</t>
  </si>
  <si>
    <t>Manancial de abastecimento</t>
  </si>
  <si>
    <r>
      <t>10</t>
    </r>
    <r>
      <rPr>
        <vertAlign val="superscript"/>
        <sz val="9"/>
        <rFont val="Calibri (Corpo)"/>
      </rPr>
      <t>6</t>
    </r>
    <r>
      <rPr>
        <sz val="9"/>
        <rFont val="Calibri"/>
        <family val="2"/>
        <scheme val="minor"/>
      </rPr>
      <t xml:space="preserve"> m</t>
    </r>
    <r>
      <rPr>
        <vertAlign val="superscript"/>
        <sz val="9"/>
        <rFont val="Calibri (Corpo)"/>
      </rPr>
      <t>3</t>
    </r>
  </si>
  <si>
    <r>
      <t>Vazão crítica - Q</t>
    </r>
    <r>
      <rPr>
        <vertAlign val="subscript"/>
        <sz val="9"/>
        <rFont val="Calibri (Corpo)"/>
      </rPr>
      <t>7,10</t>
    </r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</si>
  <si>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</si>
  <si>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2 - Indicadores Ambientais</t>
  </si>
  <si>
    <t>Investimento da obra</t>
  </si>
  <si>
    <t>R$</t>
  </si>
  <si>
    <t>Duração da obra</t>
  </si>
  <si>
    <t>meses</t>
  </si>
  <si>
    <t>Área de intervenção</t>
  </si>
  <si>
    <t>Áreas de apoio</t>
  </si>
  <si>
    <t>Volume de corte</t>
  </si>
  <si>
    <t>m³</t>
  </si>
  <si>
    <t>Volume de aterro</t>
  </si>
  <si>
    <t>Movimentação de solo</t>
  </si>
  <si>
    <t>Movimentação de rocha</t>
  </si>
  <si>
    <t>Volume de material de empréstimo</t>
  </si>
  <si>
    <t>Volume de material excedente</t>
  </si>
  <si>
    <t>Nº corpos d'água afetados</t>
  </si>
  <si>
    <t>Nº de corpos d'água afetados</t>
  </si>
  <si>
    <t>Áreas contaminadas</t>
  </si>
  <si>
    <t>Áreas Contaminadas</t>
  </si>
  <si>
    <t>Supressão de vegetação primária</t>
  </si>
  <si>
    <t>Supressão de vegetação estágio avançado</t>
  </si>
  <si>
    <t>Supressão de vegetação estágio médio</t>
  </si>
  <si>
    <t>Supressão de vegetação estágio médio e avançado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</si>
  <si>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</si>
  <si>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</si>
  <si>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</si>
  <si>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</si>
  <si>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</si>
  <si>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APP total</t>
  </si>
  <si>
    <t>Espécies de flora</t>
  </si>
  <si>
    <t>Espécies de Flora</t>
  </si>
  <si>
    <t>Espécies de flora ameaçadas de extinção</t>
  </si>
  <si>
    <t>Espécies de Flora Ameaçadas de Extinção</t>
  </si>
  <si>
    <t>Plantio compensatório</t>
  </si>
  <si>
    <t>Espécies de mastofauna</t>
  </si>
  <si>
    <t>Espécies de Mastofauna</t>
  </si>
  <si>
    <t>Espécies de avifauna</t>
  </si>
  <si>
    <t>Espécies de Avifauna</t>
  </si>
  <si>
    <t>Espécies de herpetofauna</t>
  </si>
  <si>
    <t>Espécies de Herpetofauna</t>
  </si>
  <si>
    <t>Espécies de fauna terrestre total</t>
  </si>
  <si>
    <t>Espécies de Fauna Terrestre Total</t>
  </si>
  <si>
    <t>Espécies de ictiofauna</t>
  </si>
  <si>
    <t>Espécies de Ictiofauna</t>
  </si>
  <si>
    <t>Espécies fauna endêmicas e/ou ameaçadas extinção</t>
  </si>
  <si>
    <t>Espécies Fauna Endêmicas e/ou Ameaçadas Extinção</t>
  </si>
  <si>
    <t>Compensação ambiental</t>
  </si>
  <si>
    <t>Mão de obra da implantação</t>
  </si>
  <si>
    <t>Mão de obra da operação</t>
  </si>
  <si>
    <t>Tráfego gerado na implantação</t>
  </si>
  <si>
    <t>viagens/dia</t>
  </si>
  <si>
    <t>Tráfego gerado na operação</t>
  </si>
  <si>
    <t>Nº de propriedades afetadas</t>
  </si>
  <si>
    <t>Área total de desapropriação</t>
  </si>
  <si>
    <t>Nº de famílias desapropriadas</t>
  </si>
  <si>
    <t>Nº de famílias reassentadas</t>
  </si>
  <si>
    <t>Famílias Reassentadas</t>
  </si>
  <si>
    <t>Nº de equipamentos sociais</t>
  </si>
  <si>
    <t>Nº de Equipamentos Sociais</t>
  </si>
  <si>
    <t>Nº de infraestruturas afetadas</t>
  </si>
  <si>
    <t>Nº de Infraestruturas Afetadas</t>
  </si>
  <si>
    <t>Nº de poligonais de mineração afetadas</t>
  </si>
  <si>
    <t>Nº Poligonais do DNPM Afetadas Pelo Empreendimento</t>
  </si>
  <si>
    <t>Nº de vestígios arqueológicos</t>
  </si>
  <si>
    <t>Vestígios Arqueológicos - Ocorrência</t>
  </si>
  <si>
    <t>Nº de sítios arqueológicos</t>
  </si>
  <si>
    <t>Sítios arqueológicos</t>
  </si>
  <si>
    <t>Nº de áreas tombadas</t>
  </si>
  <si>
    <t>Áreas Tombadas</t>
  </si>
  <si>
    <t>Área impermeabilizada</t>
  </si>
  <si>
    <t>Consumo de água</t>
  </si>
  <si>
    <t>m³/hora</t>
  </si>
  <si>
    <t>Consumo de energia elétrica</t>
  </si>
  <si>
    <t>kWh/mês</t>
  </si>
  <si>
    <t>Geração de efluentes líquidos</t>
  </si>
  <si>
    <t>Geração de resíduos sólidos</t>
  </si>
  <si>
    <t>t/dia</t>
  </si>
  <si>
    <t>Emissão de NOx</t>
  </si>
  <si>
    <t>t/ano</t>
  </si>
  <si>
    <t>Emissão de MP</t>
  </si>
  <si>
    <t>Emissão de VOC</t>
  </si>
  <si>
    <t>Nº de áreas indígenas</t>
  </si>
  <si>
    <t>Áreas Indígenas</t>
  </si>
  <si>
    <t>Nº de áreas quilombolas</t>
  </si>
  <si>
    <t>Áreas Quilombolas</t>
  </si>
  <si>
    <t>v.05</t>
  </si>
  <si>
    <t xml:space="preserve">Tabela 2 - Indicadores de Impacto Ambiental </t>
  </si>
  <si>
    <t>ATENTE PARA AS UNIDADES DOS PARÂMETROS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</si>
  <si>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</si>
  <si>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O que fazer se não tenho a informação?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</si>
  <si>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</si>
  <si>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um parâmetro é aplicável, mas o valor é zero?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</si>
  <si>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</si>
  <si>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Sou obrigado a ter todas as informações solicitadas?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</si>
  <si>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</si>
  <si>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Quando devo preencher essas Tabelas Síntese?</t>
  </si>
  <si>
    <t>Para dar subsídios à análise ambiental dos grandes empreendimentos, bem como agilizar o processo de licenciamento</t>
  </si>
  <si>
    <t>Por que tenho que preencher essas duas Tabelas Síntese?</t>
  </si>
  <si>
    <t>PERGUNTAS E INSTRUÇÕES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</si>
</sst>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&quot;R$&quot;\ #,##0.00;[Red]\-&quot;R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 (Corpo)"/>
    </font>
    <font>
      <vertAlign val="subscript"/>
      <sz val="9"/>
      <name val="Calibri (Corpo)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 (Corpo)_x0000_"/>
    </font>
    <font>
      <sz val="11"/>
      <color rgb="FF00B050"/>
      <name val="Calibri"/>
      <family val="2"/>
      <scheme val="minor"/>
    </font>
    <font>
      <sz val="9"/>
      <color rgb="FF000000"/>
      <name val="Helvetica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4" fontId="6" fillId="2" borderId="14" applyFill="0">
      <alignment wrapText="1"/>
    </xf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 applyAlignment="1"/>
    <xf numFmtId="0" fontId="6" fillId="2" borderId="28" xfId="0" applyNumberFormat="1" applyFont="1" applyFill="1" applyBorder="1" applyAlignment="1" applyProtection="1">
      <alignment horizontal="center" wrapText="1"/>
    </xf>
    <xf numFmtId="0" fontId="0" fillId="2" borderId="0" xfId="0" applyFill="1" applyAlignment="1">
      <alignment horizontal="center"/>
    </xf>
    <xf numFmtId="0" fontId="6" fillId="2" borderId="22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 vertical="center" wrapText="1"/>
    </xf>
    <xf numFmtId="0" fontId="10" fillId="2" borderId="28" xfId="0" applyNumberFormat="1" applyFont="1" applyFill="1" applyBorder="1" applyAlignment="1" applyProtection="1">
      <alignment horizontal="center" wrapText="1"/>
    </xf>
    <xf numFmtId="0" fontId="10" fillId="2" borderId="12" xfId="0" applyFont="1" applyFill="1" applyBorder="1" applyAlignment="1" applyProtection="1">
      <alignment horizontal="left" wrapText="1"/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10" fillId="2" borderId="22" xfId="0" applyFont="1" applyFill="1" applyBorder="1" applyAlignment="1" applyProtection="1">
      <alignment horizontal="left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</xf>
    <xf numFmtId="165" fontId="8" fillId="2" borderId="10" xfId="0" applyNumberFormat="1" applyFont="1" applyFill="1" applyBorder="1" applyAlignment="1" applyProtection="1">
      <alignment horizontal="center" wrapText="1"/>
    </xf>
    <xf numFmtId="0" fontId="8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0" fillId="2" borderId="14" xfId="0" applyFont="1" applyFill="1" applyBorder="1" applyAlignment="1" applyProtection="1">
      <alignment horizontal="center" wrapText="1"/>
    </xf>
    <xf numFmtId="0" fontId="1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0" fillId="2" borderId="38" xfId="0" applyFont="1" applyFill="1" applyBorder="1" applyAlignment="1" applyProtection="1">
      <alignment horizontal="center" wrapText="1"/>
    </xf>
    <xf numFmtId="0" fontId="10" fillId="2" borderId="39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8" xfId="3" applyNumberFormat="1" applyFont="1" applyFill="1" applyBorder="1" applyAlignment="1" applyProtection="1">
      <alignment horizontal="right" wrapText="1"/>
      <protection locked="0"/>
    </xf>
    <xf numFmtId="0" fontId="6" fillId="2" borderId="22" xfId="0" applyFont="1" applyFill="1" applyBorder="1" applyAlignment="1" applyProtection="1">
      <alignment horizontal="center" wrapText="1"/>
    </xf>
    <xf numFmtId="0" fontId="6" fillId="0" borderId="0" xfId="0" applyFont="1"/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/>
    <xf numFmtId="0" fontId="8" fillId="2" borderId="0" xfId="0" applyFont="1" applyFill="1"/>
    <xf numFmtId="0" fontId="8" fillId="2" borderId="0" xfId="0" applyFont="1" applyFill="1" applyBorder="1" applyAlignment="1">
      <alignment vertical="top" wrapText="1"/>
    </xf>
    <xf numFmtId="0" fontId="17" fillId="0" borderId="0" xfId="0" applyFont="1"/>
    <xf numFmtId="0" fontId="0" fillId="2" borderId="0" xfId="0" applyFill="1" applyBorder="1"/>
    <xf numFmtId="0" fontId="8" fillId="2" borderId="0" xfId="0" applyFont="1" applyFill="1" applyBorder="1" applyAlignment="1">
      <alignment horizontal="left" vertical="top" wrapText="1"/>
    </xf>
    <xf numFmtId="0" fontId="19" fillId="2" borderId="0" xfId="4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8" fillId="2" borderId="0" xfId="0" applyFont="1" applyFill="1" applyBorder="1"/>
    <xf numFmtId="0" fontId="20" fillId="2" borderId="0" xfId="0" applyFont="1" applyFill="1"/>
    <xf numFmtId="0" fontId="2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10" fillId="2" borderId="9" xfId="0" applyFont="1" applyFill="1" applyBorder="1" applyAlignment="1" applyProtection="1">
      <alignment horizontal="left"/>
    </xf>
    <xf numFmtId="0" fontId="10" fillId="2" borderId="11" xfId="0" applyFont="1" applyFill="1" applyBorder="1" applyAlignment="1" applyProtection="1">
      <alignment horizontal="left"/>
    </xf>
    <xf numFmtId="0" fontId="10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3" xfId="0" applyFont="1" applyFill="1" applyBorder="1" applyAlignment="1" applyProtection="1">
      <alignment horizontal="left"/>
    </xf>
    <xf numFmtId="0" fontId="10" fillId="2" borderId="14" xfId="0" applyFont="1" applyFill="1" applyBorder="1" applyAlignment="1" applyProtection="1">
      <alignment horizontal="left"/>
    </xf>
    <xf numFmtId="4" fontId="10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8" fillId="0" borderId="11" xfId="1" applyFont="1" applyBorder="1" applyAlignment="1" applyProtection="1">
      <alignment horizontal="left" vertical="center" wrapText="1"/>
      <protection locked="0"/>
    </xf>
    <xf numFmtId="49" fontId="8" fillId="0" borderId="28" xfId="1" applyFont="1" applyBorder="1" applyAlignment="1" applyProtection="1">
      <alignment horizontal="left" vertical="center" wrapText="1"/>
      <protection locked="0"/>
    </xf>
    <xf numFmtId="49" fontId="8" fillId="0" borderId="12" xfId="1" applyFont="1" applyBorder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8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25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4" fontId="10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3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3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6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3" xfId="0" applyFont="1" applyFill="1" applyBorder="1" applyAlignment="1" applyProtection="1">
      <alignment horizontal="left" wrapText="1"/>
    </xf>
    <xf numFmtId="0" fontId="6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3" fontId="10" fillId="2" borderId="36" xfId="0" applyNumberFormat="1" applyFont="1" applyFill="1" applyBorder="1" applyAlignment="1" applyProtection="1">
      <alignment horizontal="left" wrapText="1"/>
    </xf>
    <xf numFmtId="3" fontId="10" fillId="2" borderId="37" xfId="0" applyNumberFormat="1" applyFont="1" applyFill="1" applyBorder="1" applyAlignment="1" applyProtection="1">
      <alignment horizontal="left" wrapText="1"/>
    </xf>
    <xf numFmtId="3" fontId="8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9" xfId="0" applyFont="1" applyFill="1" applyBorder="1" applyAlignment="1" applyProtection="1">
      <alignment horizontal="left" wrapText="1"/>
    </xf>
    <xf numFmtId="0" fontId="6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3" fontId="10" fillId="2" borderId="33" xfId="0" applyNumberFormat="1" applyFont="1" applyFill="1" applyBorder="1" applyAlignment="1" applyProtection="1">
      <alignment horizontal="left" wrapText="1"/>
    </xf>
    <xf numFmtId="3" fontId="10" fillId="2" borderId="23" xfId="0" applyNumberFormat="1" applyFont="1" applyFill="1" applyBorder="1" applyAlignment="1" applyProtection="1">
      <alignment horizontal="left" wrapText="1"/>
    </xf>
    <xf numFmtId="4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4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3" fontId="10" fillId="2" borderId="31" xfId="0" applyNumberFormat="1" applyFont="1" applyFill="1" applyBorder="1" applyAlignment="1" applyProtection="1">
      <alignment horizontal="left" wrapText="1"/>
    </xf>
    <xf numFmtId="3" fontId="10" fillId="2" borderId="24" xfId="0" applyNumberFormat="1" applyFont="1" applyFill="1" applyBorder="1" applyAlignment="1" applyProtection="1">
      <alignment horizontal="left" wrapText="1"/>
    </xf>
    <xf numFmtId="0" fontId="7" fillId="2" borderId="47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44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21" fillId="2" borderId="0" xfId="4" applyFont="1" applyFill="1" applyBorder="1" applyAlignment="1">
      <alignment horizontal="center" vertical="top" wrapText="1"/>
    </xf>
    <xf numFmtId="0" fontId="23" fillId="4" borderId="18" xfId="0" applyFont="1" applyFill="1" applyBorder="1" applyAlignment="1">
      <alignment horizontal="center" vertical="top" wrapText="1"/>
    </xf>
    <xf numFmtId="0" fontId="23" fillId="4" borderId="41" xfId="0" applyFont="1" applyFill="1" applyBorder="1" applyAlignment="1">
      <alignment horizontal="center" vertical="top" wrapText="1"/>
    </xf>
    <xf numFmtId="0" fontId="23" fillId="4" borderId="40" xfId="0" applyFont="1" applyFill="1" applyBorder="1" applyAlignment="1">
      <alignment horizontal="center" vertical="top" wrapText="1"/>
    </xf>
  </cellXfs>
  <cellStyles count="5">
    <cellStyle name="Hiperlink" xfId="4" builtinId="8"/>
    <cellStyle name="Normal" xfId="0" builtinId="0"/>
    <cellStyle name="Numero com uma casa" xfId="2" xr:uid="{00000000-0005-0000-0000-000003000000}"/>
    <cellStyle name="Textual" xfId="1" xr:uid="{00000000-0005-0000-0000-000004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114830</xdr:rowOff>
    </xdr:from>
    <xdr:to>
      <xdr:col>0</xdr:col>
      <xdr:colOff>539382</xdr:colOff>
      <xdr:row>3</xdr:row>
      <xdr:rowOff>90488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5C0509A-42E5-264C-9165-BA563452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="150" zoomScaleNormal="150" workbookViewId="0">
      <selection activeCell="C11" sqref="C11:D11"/>
    </sheetView>
  </sheetViews>
  <sheetFormatPr baseColWidth="10" defaultColWidth="0" defaultRowHeight="15" zeroHeight="1"/>
  <cols>
    <col min="1" max="2" width="18.83203125" style="1" customWidth="1"/>
    <col min="3" max="4" width="8.83203125" style="1" customWidth="1"/>
    <col min="5" max="5" width="10.1640625" style="3" customWidth="1"/>
    <col min="6" max="6" width="20.83203125" style="6" customWidth="1"/>
    <col min="7" max="16384" width="11.5" hidden="1"/>
  </cols>
  <sheetData>
    <row r="1" spans="1:6" ht="15" customHeight="1">
      <c r="A1" s="48" t="s">
        <v>0</v>
      </c>
      <c r="B1" s="49"/>
      <c r="C1" s="49"/>
      <c r="D1" s="49"/>
      <c r="E1" s="49"/>
      <c r="F1" s="50"/>
    </row>
    <row r="2" spans="1:6">
      <c r="A2" s="51"/>
      <c r="B2" s="52"/>
      <c r="C2" s="52"/>
      <c r="D2" s="52"/>
      <c r="E2" s="52"/>
      <c r="F2" s="53"/>
    </row>
    <row r="3" spans="1:6">
      <c r="A3" s="51"/>
      <c r="B3" s="52"/>
      <c r="C3" s="52"/>
      <c r="D3" s="52"/>
      <c r="E3" s="52"/>
      <c r="F3" s="53"/>
    </row>
    <row r="4" spans="1:6" ht="16" thickBot="1">
      <c r="A4" s="51"/>
      <c r="B4" s="52"/>
      <c r="C4" s="52"/>
      <c r="D4" s="52"/>
      <c r="E4" s="52"/>
      <c r="F4" s="53"/>
    </row>
    <row r="5" spans="1:6" ht="15" customHeight="1">
      <c r="A5" s="71" t="s">
        <v>7</v>
      </c>
      <c r="B5" s="72"/>
      <c r="C5" s="72"/>
      <c r="D5" s="72"/>
      <c r="E5" s="72"/>
      <c r="F5" s="73"/>
    </row>
    <row r="6" spans="1:6" ht="15.75" customHeight="1" thickBot="1">
      <c r="A6" s="74" t="s">
        <v>10</v>
      </c>
      <c r="B6" s="75"/>
      <c r="C6" s="75"/>
      <c r="D6" s="75"/>
      <c r="E6" s="75"/>
      <c r="F6" s="76"/>
    </row>
    <row r="7" spans="1:6">
      <c r="A7" s="7" t="s">
        <v>1</v>
      </c>
      <c r="B7" s="54"/>
      <c r="C7" s="54"/>
      <c r="D7" s="54"/>
      <c r="E7" s="55"/>
      <c r="F7" s="56"/>
    </row>
    <row r="8" spans="1:6">
      <c r="A8" s="8" t="s">
        <v>2</v>
      </c>
      <c r="B8" s="60"/>
      <c r="C8" s="61"/>
      <c r="D8" s="61"/>
      <c r="E8" s="61"/>
      <c r="F8" s="62"/>
    </row>
    <row r="9" spans="1:6" ht="16" thickBot="1">
      <c r="A9" s="9" t="s">
        <v>3</v>
      </c>
      <c r="B9" s="63"/>
      <c r="C9" s="64"/>
      <c r="D9" s="64"/>
      <c r="E9" s="64"/>
      <c r="F9" s="65"/>
    </row>
    <row r="10" spans="1:6" ht="16" thickBot="1">
      <c r="A10" s="57" t="s">
        <v>4</v>
      </c>
      <c r="B10" s="58"/>
      <c r="C10" s="59" t="s">
        <v>5</v>
      </c>
      <c r="D10" s="58"/>
      <c r="E10" s="10" t="s">
        <v>6</v>
      </c>
      <c r="F10" s="10" t="s">
        <v>9</v>
      </c>
    </row>
    <row r="11" spans="1:6">
      <c r="A11" s="41" t="s">
        <v>11</v>
      </c>
      <c r="B11" s="42"/>
      <c r="C11" s="43"/>
      <c r="D11" s="44"/>
      <c r="E11" s="11"/>
      <c r="F11" s="12"/>
    </row>
    <row r="12" spans="1:6">
      <c r="A12" s="45" t="s">
        <v>12</v>
      </c>
      <c r="B12" s="46"/>
      <c r="C12" s="47"/>
      <c r="D12" s="47"/>
      <c r="E12" s="11" t="s">
        <v>13</v>
      </c>
      <c r="F12" s="13"/>
    </row>
    <row r="13" spans="1:6">
      <c r="A13" s="45" t="s">
        <v>14</v>
      </c>
      <c r="B13" s="46"/>
      <c r="C13" s="47"/>
      <c r="D13" s="47"/>
      <c r="E13" s="11" t="s">
        <v>13</v>
      </c>
      <c r="F13" s="14"/>
    </row>
    <row r="14" spans="1:6">
      <c r="A14" s="45" t="s">
        <v>15</v>
      </c>
      <c r="B14" s="46"/>
      <c r="C14" s="68"/>
      <c r="D14" s="68"/>
      <c r="E14" s="11" t="s">
        <v>16</v>
      </c>
      <c r="F14" s="14"/>
    </row>
    <row r="15" spans="1:6">
      <c r="A15" s="45" t="s">
        <v>17</v>
      </c>
      <c r="B15" s="46"/>
      <c r="C15" s="69"/>
      <c r="D15" s="70"/>
      <c r="E15" s="11"/>
      <c r="F15" s="14"/>
    </row>
    <row r="16" spans="1:6">
      <c r="A16" s="45" t="s">
        <v>18</v>
      </c>
      <c r="B16" s="46"/>
      <c r="C16" s="47"/>
      <c r="D16" s="47"/>
      <c r="E16" s="11" t="s">
        <v>8</v>
      </c>
      <c r="F16" s="14"/>
    </row>
    <row r="17" spans="1:6">
      <c r="A17" s="45" t="s">
        <v>19</v>
      </c>
      <c r="B17" s="46"/>
      <c r="C17" s="47"/>
      <c r="D17" s="47"/>
      <c r="E17" s="11" t="s">
        <v>8</v>
      </c>
      <c r="F17" s="14"/>
    </row>
    <row r="18" spans="1:6">
      <c r="A18" s="45" t="s">
        <v>20</v>
      </c>
      <c r="B18" s="46"/>
      <c r="C18" s="66"/>
      <c r="D18" s="67"/>
      <c r="E18" s="11" t="s">
        <v>8</v>
      </c>
      <c r="F18" s="14"/>
    </row>
    <row r="19" spans="1:6">
      <c r="A19" s="45" t="s">
        <v>21</v>
      </c>
      <c r="B19" s="46"/>
      <c r="C19" s="66"/>
      <c r="D19" s="67"/>
      <c r="E19" s="11" t="s">
        <v>43</v>
      </c>
      <c r="F19" s="13"/>
    </row>
    <row r="20" spans="1:6">
      <c r="A20" s="45" t="s">
        <v>22</v>
      </c>
      <c r="B20" s="46"/>
      <c r="C20" s="47"/>
      <c r="D20" s="47"/>
      <c r="E20" s="11" t="s">
        <v>23</v>
      </c>
      <c r="F20" s="14"/>
    </row>
    <row r="21" spans="1:6">
      <c r="A21" s="45" t="s">
        <v>24</v>
      </c>
      <c r="B21" s="46"/>
      <c r="C21" s="69"/>
      <c r="D21" s="70"/>
      <c r="E21" s="11"/>
      <c r="F21" s="14"/>
    </row>
    <row r="22" spans="1:6">
      <c r="A22" s="45" t="s">
        <v>25</v>
      </c>
      <c r="B22" s="46"/>
      <c r="C22" s="47"/>
      <c r="D22" s="47"/>
      <c r="E22" s="11" t="s">
        <v>26</v>
      </c>
      <c r="F22" s="14"/>
    </row>
    <row r="23" spans="1:6">
      <c r="A23" s="45" t="s">
        <v>27</v>
      </c>
      <c r="B23" s="46"/>
      <c r="C23" s="47"/>
      <c r="D23" s="47"/>
      <c r="E23" s="11" t="s">
        <v>26</v>
      </c>
      <c r="F23" s="14"/>
    </row>
    <row r="24" spans="1:6">
      <c r="A24" s="45" t="s">
        <v>28</v>
      </c>
      <c r="B24" s="46"/>
      <c r="C24" s="69"/>
      <c r="D24" s="70"/>
      <c r="E24" s="11"/>
      <c r="F24" s="14"/>
    </row>
    <row r="25" spans="1:6">
      <c r="A25" s="45" t="s">
        <v>29</v>
      </c>
      <c r="B25" s="46"/>
      <c r="C25" s="47"/>
      <c r="D25" s="47"/>
      <c r="E25" s="11" t="s">
        <v>30</v>
      </c>
      <c r="F25" s="14"/>
    </row>
    <row r="26" spans="1:6">
      <c r="A26" s="45" t="s">
        <v>31</v>
      </c>
      <c r="B26" s="46"/>
      <c r="C26" s="47"/>
      <c r="D26" s="47"/>
      <c r="E26" s="11" t="s">
        <v>32</v>
      </c>
      <c r="F26" s="14"/>
    </row>
    <row r="27" spans="1:6">
      <c r="A27" s="45" t="s">
        <v>33</v>
      </c>
      <c r="B27" s="46"/>
      <c r="C27" s="47"/>
      <c r="D27" s="47"/>
      <c r="E27" s="11" t="s">
        <v>26</v>
      </c>
      <c r="F27" s="14"/>
    </row>
    <row r="28" spans="1:6">
      <c r="A28" s="45" t="s">
        <v>34</v>
      </c>
      <c r="B28" s="46"/>
      <c r="C28" s="47"/>
      <c r="D28" s="47"/>
      <c r="E28" s="11" t="s">
        <v>30</v>
      </c>
      <c r="F28" s="14"/>
    </row>
    <row r="29" spans="1:6">
      <c r="A29" s="45" t="s">
        <v>35</v>
      </c>
      <c r="B29" s="46"/>
      <c r="C29" s="68"/>
      <c r="D29" s="68"/>
      <c r="E29" s="11"/>
      <c r="F29" s="14"/>
    </row>
    <row r="30" spans="1:6">
      <c r="A30" s="45" t="s">
        <v>36</v>
      </c>
      <c r="B30" s="46"/>
      <c r="C30" s="47"/>
      <c r="D30" s="47"/>
      <c r="E30" s="11" t="s">
        <v>37</v>
      </c>
      <c r="F30" s="14"/>
    </row>
    <row r="31" spans="1:6">
      <c r="A31" s="45" t="s">
        <v>38</v>
      </c>
      <c r="B31" s="46"/>
      <c r="C31" s="68"/>
      <c r="D31" s="68"/>
      <c r="E31" s="11"/>
      <c r="F31" s="14"/>
    </row>
    <row r="32" spans="1:6">
      <c r="A32" s="45" t="s">
        <v>39</v>
      </c>
      <c r="B32" s="46"/>
      <c r="C32" s="47"/>
      <c r="D32" s="47"/>
      <c r="E32" s="11" t="s">
        <v>30</v>
      </c>
      <c r="F32" s="14"/>
    </row>
    <row r="33" spans="1:6">
      <c r="A33" s="45" t="s">
        <v>40</v>
      </c>
      <c r="B33" s="46"/>
      <c r="C33" s="47"/>
      <c r="D33" s="47"/>
      <c r="E33" s="11" t="s">
        <v>26</v>
      </c>
      <c r="F33" s="14"/>
    </row>
    <row r="34" spans="1:6">
      <c r="A34" s="45" t="s">
        <v>41</v>
      </c>
      <c r="B34" s="46"/>
      <c r="C34" s="69"/>
      <c r="D34" s="70"/>
      <c r="E34" s="11"/>
      <c r="F34" s="14"/>
    </row>
    <row r="35" spans="1:6">
      <c r="A35" s="45" t="s">
        <v>44</v>
      </c>
      <c r="B35" s="46"/>
      <c r="C35" s="47"/>
      <c r="D35" s="47"/>
      <c r="E35" s="11" t="s">
        <v>13</v>
      </c>
      <c r="F35" s="14"/>
    </row>
    <row r="36" spans="1:6">
      <c r="A36" s="45" t="s">
        <v>42</v>
      </c>
      <c r="B36" s="46"/>
      <c r="C36" s="80"/>
      <c r="D36" s="81"/>
      <c r="E36" s="2"/>
      <c r="F36" s="4"/>
    </row>
    <row r="37" spans="1:6" hidden="1">
      <c r="A37" s="78"/>
      <c r="B37" s="79"/>
      <c r="C37" s="77"/>
      <c r="D37" s="77"/>
      <c r="E37" s="2"/>
      <c r="F37" s="5"/>
    </row>
    <row r="38" spans="1:6" hidden="1">
      <c r="A38" s="78"/>
      <c r="B38" s="79"/>
      <c r="C38" s="77"/>
      <c r="D38" s="77"/>
      <c r="E38" s="2"/>
      <c r="F38" s="5"/>
    </row>
    <row r="39" spans="1:6" hidden="1">
      <c r="A39" s="78"/>
      <c r="B39" s="79"/>
      <c r="C39" s="77"/>
      <c r="D39" s="77"/>
      <c r="E39" s="2"/>
      <c r="F39" s="5"/>
    </row>
    <row r="40" spans="1:6" hidden="1">
      <c r="A40" s="78"/>
      <c r="B40" s="79"/>
      <c r="C40" s="77"/>
      <c r="D40" s="77"/>
      <c r="E40" s="2"/>
      <c r="F40" s="5"/>
    </row>
    <row r="41" spans="1:6" hidden="1">
      <c r="A41" s="78"/>
      <c r="B41" s="79"/>
      <c r="C41" s="77"/>
      <c r="D41" s="77"/>
      <c r="E41" s="2"/>
      <c r="F41" s="5"/>
    </row>
    <row r="42" spans="1:6" hidden="1">
      <c r="A42" s="78"/>
      <c r="B42" s="79"/>
      <c r="C42" s="77"/>
      <c r="D42" s="77"/>
      <c r="E42" s="2"/>
      <c r="F42" s="5"/>
    </row>
    <row r="43" spans="1:6" hidden="1">
      <c r="A43" s="78"/>
      <c r="B43" s="79"/>
      <c r="C43" s="77"/>
      <c r="D43" s="77"/>
      <c r="E43" s="2"/>
      <c r="F43" s="5"/>
    </row>
    <row r="44" spans="1:6" hidden="1">
      <c r="A44" s="78"/>
      <c r="B44" s="79"/>
      <c r="C44" s="77"/>
      <c r="D44" s="77"/>
      <c r="E44" s="2"/>
      <c r="F44" s="5"/>
    </row>
    <row r="45" spans="1:6" hidden="1">
      <c r="A45" s="78"/>
      <c r="B45" s="79"/>
      <c r="C45" s="77"/>
      <c r="D45" s="77"/>
      <c r="E45" s="2"/>
      <c r="F45" s="5"/>
    </row>
    <row r="46" spans="1:6" hidden="1">
      <c r="A46" s="78"/>
      <c r="B46" s="79"/>
      <c r="C46" s="77"/>
      <c r="D46" s="77"/>
      <c r="E46" s="2"/>
      <c r="F46" s="5"/>
    </row>
    <row r="47" spans="1:6" hidden="1">
      <c r="A47" s="78"/>
      <c r="B47" s="79"/>
      <c r="C47" s="77"/>
      <c r="D47" s="77"/>
      <c r="E47" s="2"/>
      <c r="F47" s="5"/>
    </row>
    <row r="48" spans="1:6" hidden="1">
      <c r="A48" s="78"/>
      <c r="B48" s="79"/>
      <c r="C48" s="77"/>
      <c r="D48" s="77"/>
      <c r="E48" s="2"/>
      <c r="F48" s="5"/>
    </row>
    <row r="49" spans="1:6" hidden="1">
      <c r="A49" s="78"/>
      <c r="B49" s="79"/>
      <c r="C49" s="77"/>
      <c r="D49" s="77"/>
      <c r="E49" s="2"/>
      <c r="F49" s="5"/>
    </row>
    <row r="50" spans="1:6" hidden="1">
      <c r="A50" s="78"/>
      <c r="B50" s="79"/>
      <c r="C50" s="77"/>
      <c r="D50" s="77"/>
      <c r="E50" s="2"/>
      <c r="F50" s="5"/>
    </row>
    <row r="51" spans="1:6" hidden="1">
      <c r="A51" s="78"/>
      <c r="B51" s="79"/>
      <c r="C51" s="77"/>
      <c r="D51" s="77"/>
      <c r="E51" s="2"/>
      <c r="F51" s="5"/>
    </row>
    <row r="52" spans="1:6" hidden="1">
      <c r="A52" s="78"/>
      <c r="B52" s="79"/>
      <c r="C52" s="77"/>
      <c r="D52" s="77"/>
      <c r="E52" s="2"/>
      <c r="F52" s="5"/>
    </row>
    <row r="53" spans="1:6" hidden="1">
      <c r="A53" s="78"/>
      <c r="B53" s="79"/>
      <c r="C53" s="77"/>
      <c r="D53" s="77"/>
      <c r="E53" s="2"/>
      <c r="F53" s="5"/>
    </row>
    <row r="54" spans="1:6" hidden="1">
      <c r="A54" s="78"/>
      <c r="B54" s="79"/>
      <c r="C54" s="77"/>
      <c r="D54" s="77"/>
      <c r="E54" s="2"/>
      <c r="F54" s="5"/>
    </row>
    <row r="55" spans="1:6" hidden="1">
      <c r="A55" s="78"/>
      <c r="B55" s="79"/>
      <c r="C55" s="77"/>
      <c r="D55" s="77"/>
      <c r="E55" s="2"/>
      <c r="F55" s="5"/>
    </row>
    <row r="56" spans="1:6" hidden="1">
      <c r="A56" s="78"/>
      <c r="B56" s="79"/>
      <c r="C56" s="77"/>
      <c r="D56" s="77"/>
      <c r="E56" s="2"/>
      <c r="F56" s="5"/>
    </row>
    <row r="57" spans="1:6" hidden="1">
      <c r="A57" s="78"/>
      <c r="B57" s="79"/>
      <c r="C57" s="77"/>
      <c r="D57" s="77"/>
      <c r="E57" s="2"/>
      <c r="F57" s="5"/>
    </row>
    <row r="58" spans="1:6" hidden="1">
      <c r="A58" s="78"/>
      <c r="B58" s="79"/>
      <c r="C58" s="77"/>
      <c r="D58" s="77"/>
      <c r="E58" s="2"/>
      <c r="F58" s="5"/>
    </row>
    <row r="59" spans="1:6" hidden="1">
      <c r="A59" s="78"/>
      <c r="B59" s="79"/>
      <c r="C59" s="77"/>
      <c r="D59" s="77"/>
      <c r="E59" s="2"/>
      <c r="F59" s="5"/>
    </row>
    <row r="60" spans="1:6" hidden="1">
      <c r="A60" s="78"/>
      <c r="B60" s="79"/>
      <c r="C60" s="77"/>
      <c r="D60" s="77"/>
      <c r="E60" s="2"/>
      <c r="F60" s="5"/>
    </row>
    <row r="61" spans="1:6" hidden="1">
      <c r="A61" s="78"/>
      <c r="B61" s="79"/>
      <c r="C61" s="77"/>
      <c r="D61" s="77"/>
      <c r="E61" s="2"/>
      <c r="F61" s="5"/>
    </row>
    <row r="62" spans="1:6" hidden="1">
      <c r="A62" s="78"/>
      <c r="B62" s="79"/>
      <c r="C62" s="77"/>
      <c r="D62" s="77"/>
      <c r="E62" s="2"/>
      <c r="F62" s="5"/>
    </row>
    <row r="63" spans="1:6" hidden="1">
      <c r="A63" s="78"/>
      <c r="B63" s="79"/>
      <c r="C63" s="77"/>
      <c r="D63" s="77"/>
      <c r="E63" s="2"/>
      <c r="F63" s="5"/>
    </row>
    <row r="64" spans="1:6" hidden="1">
      <c r="A64" s="78"/>
      <c r="B64" s="79"/>
      <c r="C64" s="77"/>
      <c r="D64" s="77"/>
      <c r="E64" s="2"/>
      <c r="F64" s="5"/>
    </row>
    <row r="65" spans="1:6" hidden="1">
      <c r="A65" s="78"/>
      <c r="B65" s="79"/>
      <c r="C65" s="77"/>
      <c r="D65" s="77"/>
      <c r="E65" s="2"/>
      <c r="F65" s="5"/>
    </row>
    <row r="66" spans="1:6" hidden="1">
      <c r="A66" s="78"/>
      <c r="B66" s="79"/>
      <c r="C66" s="77"/>
      <c r="D66" s="77"/>
      <c r="E66" s="2"/>
      <c r="F66" s="5"/>
    </row>
    <row r="67" spans="1:6" hidden="1">
      <c r="A67" s="78"/>
      <c r="B67" s="79"/>
      <c r="C67" s="77"/>
      <c r="D67" s="77"/>
      <c r="E67" s="2"/>
      <c r="F67" s="5"/>
    </row>
    <row r="68" spans="1:6" hidden="1">
      <c r="A68" s="78"/>
      <c r="B68" s="79"/>
      <c r="C68" s="77"/>
      <c r="D68" s="77"/>
      <c r="E68" s="2"/>
      <c r="F68" s="5"/>
    </row>
    <row r="69" spans="1:6" hidden="1">
      <c r="A69" s="78"/>
      <c r="B69" s="79"/>
      <c r="C69" s="77"/>
      <c r="D69" s="77"/>
      <c r="E69" s="2"/>
      <c r="F69" s="5"/>
    </row>
    <row r="70" spans="1:6" hidden="1">
      <c r="A70" s="78"/>
      <c r="B70" s="79"/>
      <c r="C70" s="77"/>
      <c r="D70" s="77"/>
      <c r="E70" s="2"/>
      <c r="F70" s="5"/>
    </row>
    <row r="71" spans="1:6" hidden="1">
      <c r="A71" s="78"/>
      <c r="B71" s="79"/>
      <c r="C71" s="77"/>
      <c r="D71" s="77"/>
      <c r="E71" s="2"/>
      <c r="F71" s="5"/>
    </row>
    <row r="72" spans="1:6" hidden="1">
      <c r="A72" s="78"/>
      <c r="B72" s="79"/>
      <c r="C72" s="77"/>
      <c r="D72" s="77"/>
      <c r="E72" s="2"/>
      <c r="F72" s="5"/>
    </row>
    <row r="73" spans="1:6" hidden="1">
      <c r="A73" s="78"/>
      <c r="B73" s="79"/>
      <c r="C73" s="77"/>
      <c r="D73" s="77"/>
      <c r="E73" s="2"/>
      <c r="F73" s="5"/>
    </row>
    <row r="74" spans="1:6" hidden="1">
      <c r="A74" s="78"/>
      <c r="B74" s="79"/>
      <c r="C74" s="77"/>
      <c r="D74" s="77"/>
      <c r="E74" s="2"/>
      <c r="F74" s="5"/>
    </row>
    <row r="75" spans="1:6" hidden="1">
      <c r="A75" s="78"/>
      <c r="B75" s="79"/>
      <c r="C75" s="77"/>
      <c r="D75" s="77"/>
      <c r="E75" s="2"/>
      <c r="F75" s="5"/>
    </row>
    <row r="76" spans="1:6" hidden="1">
      <c r="A76" s="78"/>
      <c r="B76" s="79"/>
      <c r="C76" s="77"/>
      <c r="D76" s="77"/>
      <c r="E76" s="2"/>
      <c r="F76" s="5"/>
    </row>
    <row r="77" spans="1:6" hidden="1">
      <c r="A77" s="78"/>
      <c r="B77" s="79"/>
      <c r="C77" s="77"/>
      <c r="D77" s="77"/>
      <c r="E77" s="2"/>
      <c r="F77" s="5"/>
    </row>
    <row r="78" spans="1:6" hidden="1">
      <c r="A78" s="78"/>
      <c r="B78" s="79"/>
      <c r="C78" s="77"/>
      <c r="D78" s="77"/>
      <c r="E78" s="2"/>
      <c r="F78" s="5"/>
    </row>
    <row r="79" spans="1:6" hidden="1">
      <c r="A79" s="78"/>
      <c r="B79" s="79"/>
      <c r="C79" s="77"/>
      <c r="D79" s="77"/>
      <c r="E79" s="2"/>
      <c r="F79" s="5"/>
    </row>
    <row r="80" spans="1:6" hidden="1">
      <c r="A80" s="78"/>
      <c r="B80" s="79"/>
      <c r="C80" s="77"/>
      <c r="D80" s="77"/>
      <c r="E80" s="2"/>
      <c r="F80" s="5"/>
    </row>
    <row r="81" spans="1:6" hidden="1">
      <c r="A81" s="78"/>
      <c r="B81" s="79"/>
      <c r="C81" s="77"/>
      <c r="D81" s="77"/>
      <c r="E81" s="2"/>
      <c r="F81" s="5"/>
    </row>
    <row r="82" spans="1:6" hidden="1">
      <c r="A82" s="78"/>
      <c r="B82" s="79"/>
      <c r="C82" s="77"/>
      <c r="D82" s="77"/>
      <c r="E82" s="2"/>
      <c r="F82" s="5"/>
    </row>
    <row r="83" spans="1:6" hidden="1">
      <c r="A83" s="78"/>
      <c r="B83" s="79"/>
      <c r="C83" s="77"/>
      <c r="D83" s="77"/>
      <c r="E83" s="2"/>
      <c r="F83" s="5"/>
    </row>
    <row r="84" spans="1:6" hidden="1">
      <c r="A84" s="78"/>
      <c r="B84" s="79"/>
      <c r="C84" s="77"/>
      <c r="D84" s="77"/>
      <c r="E84" s="2"/>
      <c r="F84" s="5"/>
    </row>
    <row r="85" spans="1:6" hidden="1">
      <c r="A85" s="78"/>
      <c r="B85" s="79"/>
      <c r="C85" s="77"/>
      <c r="D85" s="77"/>
      <c r="E85" s="2"/>
      <c r="F85" s="5"/>
    </row>
    <row r="86" spans="1:6" hidden="1">
      <c r="A86" s="78"/>
      <c r="B86" s="79"/>
      <c r="C86" s="77"/>
      <c r="D86" s="77"/>
      <c r="E86" s="2"/>
      <c r="F86" s="5"/>
    </row>
    <row r="87" spans="1:6" hidden="1">
      <c r="A87" s="78"/>
      <c r="B87" s="79"/>
      <c r="C87" s="77"/>
      <c r="D87" s="77"/>
      <c r="E87" s="2"/>
      <c r="F87" s="5"/>
    </row>
    <row r="88" spans="1:6" hidden="1">
      <c r="A88" s="78"/>
      <c r="B88" s="79"/>
      <c r="C88" s="77"/>
      <c r="D88" s="77"/>
      <c r="E88" s="2"/>
      <c r="F88" s="5"/>
    </row>
    <row r="89" spans="1:6" hidden="1">
      <c r="A89" s="78"/>
      <c r="B89" s="79"/>
      <c r="C89" s="77"/>
      <c r="D89" s="77"/>
      <c r="E89" s="2"/>
      <c r="F89" s="5"/>
    </row>
    <row r="90" spans="1:6" hidden="1">
      <c r="A90" s="78"/>
      <c r="B90" s="79"/>
      <c r="C90" s="77"/>
      <c r="D90" s="77"/>
      <c r="E90" s="2"/>
      <c r="F90" s="5"/>
    </row>
    <row r="91" spans="1:6" hidden="1">
      <c r="A91" s="78"/>
      <c r="B91" s="79"/>
      <c r="C91" s="77"/>
      <c r="D91" s="77"/>
      <c r="E91" s="2"/>
      <c r="F91" s="5"/>
    </row>
    <row r="92" spans="1:6" hidden="1">
      <c r="A92" s="78"/>
      <c r="B92" s="79"/>
      <c r="C92" s="77"/>
      <c r="D92" s="77"/>
      <c r="E92" s="2"/>
      <c r="F92" s="5"/>
    </row>
    <row r="93" spans="1:6" hidden="1">
      <c r="A93" s="78"/>
      <c r="B93" s="79"/>
      <c r="C93" s="77"/>
      <c r="D93" s="77"/>
      <c r="E93" s="2"/>
      <c r="F93" s="5"/>
    </row>
    <row r="94" spans="1:6" hidden="1">
      <c r="A94" s="78"/>
      <c r="B94" s="79"/>
      <c r="C94" s="77"/>
      <c r="D94" s="77"/>
      <c r="E94" s="2"/>
      <c r="F94" s="5"/>
    </row>
    <row r="95" spans="1:6" hidden="1">
      <c r="A95" s="78"/>
      <c r="B95" s="79"/>
      <c r="C95" s="77"/>
      <c r="D95" s="77"/>
      <c r="E95" s="2"/>
      <c r="F95" s="5"/>
    </row>
    <row r="96" spans="1:6" hidden="1">
      <c r="A96" s="78"/>
      <c r="B96" s="79"/>
      <c r="C96" s="77"/>
      <c r="D96" s="77"/>
      <c r="E96" s="2"/>
      <c r="F96" s="5"/>
    </row>
    <row r="97" spans="1:6" hidden="1">
      <c r="A97" s="78"/>
      <c r="B97" s="79"/>
      <c r="C97" s="77"/>
      <c r="D97" s="77"/>
      <c r="E97" s="2"/>
      <c r="F97" s="5"/>
    </row>
    <row r="98" spans="1:6" hidden="1">
      <c r="A98" s="78"/>
      <c r="B98" s="79"/>
      <c r="C98" s="77"/>
      <c r="D98" s="77"/>
      <c r="E98" s="2"/>
      <c r="F98" s="5"/>
    </row>
    <row r="99" spans="1:6" hidden="1">
      <c r="A99" s="78"/>
      <c r="B99" s="79"/>
      <c r="C99" s="77"/>
      <c r="D99" s="77"/>
      <c r="E99" s="2"/>
      <c r="F99" s="5"/>
    </row>
    <row r="100" spans="1:6" hidden="1">
      <c r="A100" s="78"/>
      <c r="B100" s="79"/>
      <c r="C100" s="77"/>
      <c r="D100" s="77"/>
      <c r="E100" s="2"/>
      <c r="F100" s="5"/>
    </row>
    <row r="101" spans="1:6" hidden="1">
      <c r="A101" s="78"/>
      <c r="B101" s="79"/>
      <c r="C101" s="77"/>
      <c r="D101" s="77"/>
      <c r="E101" s="2"/>
      <c r="F101" s="5"/>
    </row>
    <row r="102" spans="1:6" hidden="1">
      <c r="A102" s="78"/>
      <c r="B102" s="79"/>
      <c r="C102" s="77"/>
      <c r="D102" s="77"/>
      <c r="E102" s="2"/>
      <c r="F102" s="5"/>
    </row>
    <row r="103" spans="1:6" hidden="1">
      <c r="A103" s="78"/>
      <c r="B103" s="79"/>
      <c r="C103" s="77"/>
      <c r="D103" s="77"/>
      <c r="E103" s="2"/>
      <c r="F103" s="5"/>
    </row>
  </sheetData>
  <sheetProtection algorithmName="SHA-512" hashValue="Bo5DVAz9Y3e9HV+uE8U+p3U5TIKRwgleeBPmzqPq+5EK2q8RrEGtYfcsQb2zJV91ESU5ZDaGS5mmaIcnVfUvlQ==" saltValue="XIPAZddCTYxSoj3+UlozVA==" spinCount="100000" sheet="1" objects="1" scenarios="1"/>
  <protectedRanges>
    <protectedRange sqref="C11:E103" name="Valor_1"/>
    <protectedRange sqref="D8:E8 F9 B7:B8" name="dados gerais_1"/>
  </protectedRanges>
  <mergeCells count="194">
    <mergeCell ref="A36:B36"/>
    <mergeCell ref="C36:D36"/>
    <mergeCell ref="A102:B102"/>
    <mergeCell ref="C102:D102"/>
    <mergeCell ref="A103:B103"/>
    <mergeCell ref="C103:D103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C41:D41"/>
    <mergeCell ref="A42:B42"/>
    <mergeCell ref="C42:D42"/>
    <mergeCell ref="A43:B43"/>
    <mergeCell ref="C43:D43"/>
    <mergeCell ref="A44:B44"/>
    <mergeCell ref="C44:D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A35:B35"/>
    <mergeCell ref="C35:D35"/>
    <mergeCell ref="A5:F5"/>
    <mergeCell ref="A6:F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</mergeCells>
  <dataValidations count="33">
    <dataValidation type="textLength" errorStyle="warning" operator="lessThan" showInputMessage="1" showErrorMessage="1" errorTitle="Erro no nome do empreendimento" error="_x000a_" promptTitle="Nome do Empreendimento" prompt="Nome do empreendimento" sqref="B7:F7" xr:uid="{00000000-0002-0000-0100-000001000000}">
      <formula1>200</formula1>
    </dataValidation>
    <dataValidation allowBlank="1" showErrorMessage="1" sqref="E14 E33 C104:D1048576 E49:E1048576 E11" xr:uid="{00000000-0002-0000-0100-000002000000}"/>
    <dataValidation type="decimal" allowBlank="1" showInputMessage="1" showErrorMessage="1" sqref="E12:E13 E21:E32 E17:E18 E35:E48" xr:uid="{00000000-0002-0000-0100-000003000000}">
      <formula1>-999999</formula1>
      <formula2>999999</formula2>
    </dataValidation>
    <dataValidation type="whole" allowBlank="1" showInputMessage="1" showErrorMessage="1" sqref="E20 E34 E15:E16" xr:uid="{00000000-0002-0000-0100-000004000000}">
      <formula1>-999999</formula1>
      <formula2>999999</formula2>
    </dataValidation>
    <dataValidation type="textLength" operator="lessThan" allowBlank="1" showInputMessage="1" showErrorMessage="1" errorTitle="Preenchimento incorreto!" error="O campo não pode exceder 200 caracteres." promptTitle="Manancial de abastecimento" prompt="Nome do manancial onde se insere a atividade" sqref="C36:D36" xr:uid="{9C8D96B4-0ED0-864B-8F71-26C638D363A2}">
      <formula1>200</formula1>
    </dataValidation>
    <dataValidation type="decimal" allowBlank="1" showInputMessage="1" showErrorMessage="1" errorTitle="Preenchimento incorreto!" error="O campo deve ser numérico com até dois decimais (p.ex. 145,98)" promptTitle="Vazão crítica - Q7,10 (m³/s)" prompt="Vazão mínima de 7 dias consecutivos e com período de retorno de 10 anos" sqref="C35:D35" xr:uid="{8B344443-9DD1-104A-85D2-6FB612138FC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chaminés de equilíbrio" prompt="Quantidade de chaminés de equilíbrio" sqref="C31:D31" xr:uid="{4E1C8927-705C-6C45-A1A4-5628D52F7206}">
      <formula1>-9.99999999999999E+49</formula1>
      <formula2>999999999999999</formula2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 xr:uid="{41943F72-CCDE-8445-997F-5A6533061B57}">
      <formula1>200</formula1>
    </dataValidation>
    <dataValidation type="textLength" operator="lessThan" allowBlank="1" showInputMessage="1" showErrorMessage="1" promptTitle="Fase do licenciamento" prompt="Fase do licenciamento" sqref="B9:F9" xr:uid="{043EDEDC-5C4F-DD40-9B17-CF98BCF81BCE}">
      <formula1>200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 xr:uid="{901C2621-566E-3B48-AFB8-1F064EA5B95B}">
      <formula1>200</formula1>
    </dataValidation>
    <dataValidation type="decimal" allowBlank="1" showInputMessage="1" showErrorMessage="1" errorTitle="Preenchimento incorreto!" error="O campo deve ser numérico com até dois decimais (p.ex. 145,98)" promptTitle="Vazão de projeto (m³/s)" prompt="Vazão máxima captada ou veiculada pelo empreendimento" sqref="C12:D12" xr:uid="{2FEEC23A-6122-6D4D-9812-55C85C1CBCB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azão média mensal na captação" prompt="Vazão média mensal do corpo d'água no ponto de captação" sqref="C13:D13" xr:uid="{6C753344-1E4E-EB46-9163-EF4B588A4B0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População atendida (habitantes) " prompt="Quantidade de habitantes atendidos no fim do plano" sqref="C14:D14" xr:uid="{23F922C7-5688-B449-9ED2-7EE36DF18318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Processo de tratamento de água" prompt="Tipo de processo a ser utilizado no tratamento da água" sqref="C15:D15" xr:uid="{437299DB-3770-2F46-AC8C-DB4926DD8ED0}">
      <formula1>200</formula1>
    </dataValidation>
    <dataValidation type="decimal" allowBlank="1" showInputMessage="1" showErrorMessage="1" errorTitle="Preenchimento incorreto!" error="O campo deve ser numérico com até dois decimais (p.ex. 145,98)" promptTitle="Área da ETA (ha) " prompt="Área construída total da Estação de Tratamento de Água (ETA)" sqref="C16:D16" xr:uid="{0F375BE3-A265-F749-8994-DBA480BBD7C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o reservatório (ha) " prompt="Área total do reservatório de abastecimento no nível d'água (NA) máximo normal" sqref="C17:D17" xr:uid="{4E601040-0FDD-A24E-8115-88DB4D2D881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alagada do reservatório" prompt="Área alagada do reservatório no nível d'água (NA) máximo normal (área do reservatório menos a área do rio no seu nível máximo)" sqref="C18:D18" xr:uid="{C607395D-8303-4C46-85BE-0645B261DEF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olume do reservatório" prompt="Volume do reservatório no nível d'água (NA) máximo normal" sqref="C19:D19" xr:uid="{8DD7C524-71D8-2A4F-BC1F-4129CAFCE23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Tempo de residência" prompt="Tempo (dias) de residência médio do reservatório" sqref="C20:D20" xr:uid="{EA0F7BED-4E82-DE4F-843A-3038A952AE5C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Tipo de barragem " prompt="Tipo de reservatório da barragem (acumulação ou a fio d'água)" sqref="C21:D21" xr:uid="{F4C631D0-CE2E-BF44-B9F4-1010348A6A76}">
      <formula1>200</formula1>
    </dataValidation>
    <dataValidation type="decimal" allowBlank="1" showInputMessage="1" showErrorMessage="1" errorTitle="Preenchimento incorreto!" error="O campo deve ser numérico com até dois decimais (p.ex. 145,98)" promptTitle="Altura da barragem (m)" prompt="Altura máxima do barramento" sqref="C22:D22" xr:uid="{B07682C9-D84D-BF4A-B9C1-6C24B08FA47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mprimento do barramento (m)" prompt="Comprimento máximo total do barramento" sqref="C23:D23" xr:uid="{94D36D15-401C-C54E-9DD8-20E5B945C4D4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Tipo de captação" prompt="Tipo de captação" sqref="C24:D24" xr:uid="{D91BBE42-E73F-8746-B34D-B112C4E1489A}">
      <formula1>200</formula1>
    </dataValidation>
    <dataValidation type="decimal" allowBlank="1" showInputMessage="1" showErrorMessage="1" errorTitle="Preenchimento incorreto!" error="O campo deve ser numérico com até dois decimais (p.ex. 145,98)" promptTitle="Extensão da adutora (km) " prompt="Extensão total da adutora" sqref="C25:D25" xr:uid="{3EE201A0-38FE-8B48-8647-6141EF73D0B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Diâmetro máximo do duto (mm)" prompt="Diâmetro máximo do(s) duto(s) do empreendimento licenciado. Em caso de diâmetros diferentes, adotar o maior." sqref="C26:D26" xr:uid="{D8D55956-0A6C-7D41-B12A-7ED3C3AB2BA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faixa de servidão do duto" prompt="Largura da faixa de servidão do duto. Em caso de faixa compartilhada, adotar a faixa que se refere ao empreendimento e não a total. Em caso de larguras variáveis, considerar a maior." sqref="C27:D27" xr:uid="{691048DD-76F1-BD46-BE7F-6603C007FA3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do duto em via pública" prompt="Extensão total do duto em vias públicas" sqref="C28:D28" xr:uid="{10FA9922-0689-8340-8FDF-0789CC7A701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stações elevatórias" prompt="Quantidade de estações elevatórias" sqref="C29:D29" xr:uid="{E91A8ED4-F820-9047-BF72-BA618ED215C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otência das elevatórias" prompt="Potência total instalada da(s) estação(ões) elevatória(s)" sqref="C30:D30" xr:uid="{C17EF161-B5EC-B74F-A52B-475F126CEDC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total da LT (km)" prompt="Extensão total da linha de transmissão" sqref="C32:D32" xr:uid="{466EB146-E679-204C-8D52-3832C2B8582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Faixa de servidão da LT" prompt="Largura total da faixa de servidão da linha de transmissão objeto do licenciamento. Em caso de larguras variáveis, considerar a maior. No caso de compartilhamento sem expansão da faixa existente, considerar largura igual a zero (0)." sqref="C33:D33" xr:uid="{67BFBCC6-E09E-B94A-A6B2-CBA3966947E9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Bacias hidrográficas transpostas" prompt="Nome das bacias hidrográficas transpostas" sqref="C34:D34" xr:uid="{B5543558-0B71-4648-96C4-2C7C0EDAFAE7}">
      <formula1>200</formula1>
    </dataValidation>
    <dataValidation type="textLength" operator="lessThan" allowBlank="1" showInputMessage="1" showErrorMessage="1" errorTitle="Preenchimento incorreto!" error="O campo não pode exceder 500 caracteres." promptTitle="Observação" sqref="F12:F1048576 F11" xr:uid="{B2D4C0E9-1170-4249-AC3F-5E1F02368A03}">
      <formula1>500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90A8-F0CD-9343-BA3D-9C87CB4AE6D9}">
  <dimension ref="A1:XFC163"/>
  <sheetViews>
    <sheetView zoomScale="160" zoomScaleNormal="160" workbookViewId="0">
      <selection activeCell="A6" sqref="A6:F6"/>
    </sheetView>
  </sheetViews>
  <sheetFormatPr baseColWidth="10" defaultColWidth="0" defaultRowHeight="15" customHeight="1" zeroHeight="1"/>
  <cols>
    <col min="1" max="1" width="21.5" style="28" customWidth="1"/>
    <col min="2" max="2" width="17" style="28" customWidth="1"/>
    <col min="3" max="4" width="8.83203125" style="28" customWidth="1"/>
    <col min="5" max="5" width="9.5" style="28" customWidth="1"/>
    <col min="6" max="6" width="20.6640625" style="28" customWidth="1"/>
    <col min="12" max="16383" width="11.5" hidden="1"/>
    <col min="16384" max="16384" width="6.1640625" hidden="1" customWidth="1"/>
  </cols>
  <sheetData>
    <row r="1" spans="1:11">
      <c r="A1" s="103" t="s">
        <v>45</v>
      </c>
      <c r="B1" s="104"/>
      <c r="C1" s="104"/>
      <c r="D1" s="104"/>
      <c r="E1" s="104"/>
      <c r="F1" s="105"/>
    </row>
    <row r="2" spans="1:11">
      <c r="A2" s="106"/>
      <c r="B2" s="107"/>
      <c r="C2" s="107"/>
      <c r="D2" s="107"/>
      <c r="E2" s="107"/>
      <c r="F2" s="108"/>
    </row>
    <row r="3" spans="1:11">
      <c r="A3" s="106"/>
      <c r="B3" s="107"/>
      <c r="C3" s="107"/>
      <c r="D3" s="107"/>
      <c r="E3" s="107"/>
      <c r="F3" s="108"/>
    </row>
    <row r="4" spans="1:11" ht="16" thickBot="1">
      <c r="A4" s="106"/>
      <c r="B4" s="107"/>
      <c r="C4" s="107"/>
      <c r="D4" s="107"/>
      <c r="E4" s="107"/>
      <c r="F4" s="108"/>
    </row>
    <row r="5" spans="1:11" ht="15" customHeight="1">
      <c r="A5" s="109" t="s">
        <v>46</v>
      </c>
      <c r="B5" s="72"/>
      <c r="C5" s="72"/>
      <c r="D5" s="72"/>
      <c r="E5" s="72"/>
      <c r="F5" s="73"/>
    </row>
    <row r="6" spans="1:11" ht="15.75" customHeight="1" thickBot="1">
      <c r="A6" s="74"/>
      <c r="B6" s="75"/>
      <c r="C6" s="75"/>
      <c r="D6" s="75"/>
      <c r="E6" s="75"/>
      <c r="F6" s="76"/>
    </row>
    <row r="7" spans="1:11" ht="30.75" customHeight="1" thickBot="1">
      <c r="A7" s="57" t="s">
        <v>4</v>
      </c>
      <c r="B7" s="58"/>
      <c r="C7" s="59" t="s">
        <v>5</v>
      </c>
      <c r="D7" s="58"/>
      <c r="E7" s="15" t="s">
        <v>6</v>
      </c>
      <c r="F7" s="10" t="s">
        <v>9</v>
      </c>
    </row>
    <row r="8" spans="1:11">
      <c r="A8" s="110" t="s">
        <v>47</v>
      </c>
      <c r="B8" s="111"/>
      <c r="C8" s="93"/>
      <c r="D8" s="94"/>
      <c r="E8" s="16" t="s">
        <v>48</v>
      </c>
      <c r="F8" s="17"/>
      <c r="J8" s="18"/>
      <c r="K8" s="18"/>
    </row>
    <row r="9" spans="1:11">
      <c r="A9" s="91" t="s">
        <v>49</v>
      </c>
      <c r="B9" s="92"/>
      <c r="C9" s="95"/>
      <c r="D9" s="95"/>
      <c r="E9" s="19" t="s">
        <v>50</v>
      </c>
      <c r="F9" s="20"/>
      <c r="J9" s="18"/>
      <c r="K9" s="18"/>
    </row>
    <row r="10" spans="1:11">
      <c r="A10" s="91" t="s">
        <v>51</v>
      </c>
      <c r="B10" s="92"/>
      <c r="C10" s="93"/>
      <c r="D10" s="94"/>
      <c r="E10" s="19" t="s">
        <v>8</v>
      </c>
      <c r="F10" s="20"/>
      <c r="J10" s="18"/>
      <c r="K10" s="18"/>
    </row>
    <row r="11" spans="1:11">
      <c r="A11" s="91" t="s">
        <v>52</v>
      </c>
      <c r="B11" s="92"/>
      <c r="C11" s="93"/>
      <c r="D11" s="94"/>
      <c r="E11" s="19" t="s">
        <v>8</v>
      </c>
      <c r="F11" s="20"/>
      <c r="J11" s="18"/>
      <c r="K11" s="18"/>
    </row>
    <row r="12" spans="1:11">
      <c r="A12" s="91" t="s">
        <v>53</v>
      </c>
      <c r="B12" s="92"/>
      <c r="C12" s="95"/>
      <c r="D12" s="95"/>
      <c r="E12" s="19" t="s">
        <v>54</v>
      </c>
      <c r="F12" s="20"/>
      <c r="J12" s="18"/>
      <c r="K12" s="18"/>
    </row>
    <row r="13" spans="1:11">
      <c r="A13" s="91" t="s">
        <v>55</v>
      </c>
      <c r="B13" s="92"/>
      <c r="C13" s="95"/>
      <c r="D13" s="95"/>
      <c r="E13" s="19" t="s">
        <v>54</v>
      </c>
      <c r="F13" s="20"/>
      <c r="J13" s="18"/>
      <c r="K13" s="18"/>
    </row>
    <row r="14" spans="1:11">
      <c r="A14" s="91" t="s">
        <v>56</v>
      </c>
      <c r="B14" s="92"/>
      <c r="C14" s="95"/>
      <c r="D14" s="95"/>
      <c r="E14" s="19" t="s">
        <v>54</v>
      </c>
      <c r="F14" s="20"/>
      <c r="J14" s="18"/>
      <c r="K14" s="18"/>
    </row>
    <row r="15" spans="1:11">
      <c r="A15" s="91" t="s">
        <v>57</v>
      </c>
      <c r="B15" s="92"/>
      <c r="C15" s="95"/>
      <c r="D15" s="95"/>
      <c r="E15" s="19" t="s">
        <v>54</v>
      </c>
      <c r="F15" s="20"/>
      <c r="J15" s="18"/>
      <c r="K15" s="18"/>
    </row>
    <row r="16" spans="1:11" ht="15" customHeight="1">
      <c r="A16" s="91" t="s">
        <v>58</v>
      </c>
      <c r="B16" s="92"/>
      <c r="C16" s="95"/>
      <c r="D16" s="95"/>
      <c r="E16" s="19" t="s">
        <v>54</v>
      </c>
      <c r="F16" s="20"/>
      <c r="J16" s="18"/>
      <c r="K16" s="18"/>
    </row>
    <row r="17" spans="1:11" ht="15" customHeight="1">
      <c r="A17" s="91" t="s">
        <v>59</v>
      </c>
      <c r="B17" s="92"/>
      <c r="C17" s="95"/>
      <c r="D17" s="95"/>
      <c r="E17" s="19" t="s">
        <v>54</v>
      </c>
      <c r="F17" s="20"/>
      <c r="J17" s="18"/>
      <c r="K17" s="18"/>
    </row>
    <row r="18" spans="1:11" ht="15" customHeight="1">
      <c r="A18" s="91" t="s">
        <v>60</v>
      </c>
      <c r="B18" s="92" t="s">
        <v>61</v>
      </c>
      <c r="C18" s="102"/>
      <c r="D18" s="102"/>
      <c r="E18" s="19"/>
      <c r="F18" s="20"/>
      <c r="J18" s="18"/>
      <c r="K18" s="18"/>
    </row>
    <row r="19" spans="1:11">
      <c r="A19" s="91" t="s">
        <v>62</v>
      </c>
      <c r="B19" s="92" t="s">
        <v>63</v>
      </c>
      <c r="C19" s="95"/>
      <c r="D19" s="95"/>
      <c r="E19" s="19"/>
      <c r="F19" s="20"/>
      <c r="J19" s="18"/>
      <c r="K19" s="18"/>
    </row>
    <row r="20" spans="1:11" ht="15" customHeight="1">
      <c r="A20" s="91" t="s">
        <v>64</v>
      </c>
      <c r="B20" s="92"/>
      <c r="C20" s="93"/>
      <c r="D20" s="94"/>
      <c r="E20" s="19" t="s">
        <v>8</v>
      </c>
      <c r="F20" s="20"/>
      <c r="J20" s="18"/>
      <c r="K20" s="18"/>
    </row>
    <row r="21" spans="1:11" ht="15" customHeight="1">
      <c r="A21" s="91" t="s">
        <v>65</v>
      </c>
      <c r="B21" s="92"/>
      <c r="C21" s="93"/>
      <c r="D21" s="94"/>
      <c r="E21" s="19" t="s">
        <v>8</v>
      </c>
      <c r="F21" s="20"/>
      <c r="J21" s="18"/>
      <c r="K21" s="18"/>
    </row>
    <row r="22" spans="1:11" ht="15" customHeight="1">
      <c r="A22" s="91" t="s">
        <v>66</v>
      </c>
      <c r="B22" s="92"/>
      <c r="C22" s="93"/>
      <c r="D22" s="94"/>
      <c r="E22" s="19" t="s">
        <v>8</v>
      </c>
      <c r="F22" s="20"/>
      <c r="J22" s="18"/>
      <c r="K22" s="18"/>
    </row>
    <row r="23" spans="1:11" ht="15" customHeight="1">
      <c r="A23" s="91" t="s">
        <v>67</v>
      </c>
      <c r="B23" s="92"/>
      <c r="C23" s="93"/>
      <c r="D23" s="94"/>
      <c r="E23" s="19" t="s">
        <v>8</v>
      </c>
      <c r="F23" s="20"/>
      <c r="J23" s="18"/>
      <c r="K23" s="18"/>
    </row>
    <row r="24" spans="1:11" ht="15" customHeight="1">
      <c r="A24" s="91" t="s">
        <v>68</v>
      </c>
      <c r="B24" s="92"/>
      <c r="C24" s="93"/>
      <c r="D24" s="94"/>
      <c r="E24" s="19" t="s">
        <v>8</v>
      </c>
      <c r="F24" s="20"/>
      <c r="J24" s="18"/>
      <c r="K24" s="18"/>
    </row>
    <row r="25" spans="1:11" ht="15" customHeight="1">
      <c r="A25" s="91" t="s">
        <v>69</v>
      </c>
      <c r="B25" s="92"/>
      <c r="C25" s="93"/>
      <c r="D25" s="94"/>
      <c r="E25" s="19" t="s">
        <v>8</v>
      </c>
      <c r="F25" s="20"/>
      <c r="J25" s="18"/>
      <c r="K25" s="18"/>
    </row>
    <row r="26" spans="1:11" ht="15" customHeight="1">
      <c r="A26" s="91" t="s">
        <v>70</v>
      </c>
      <c r="B26" s="92"/>
      <c r="C26" s="93"/>
      <c r="D26" s="94"/>
      <c r="E26" s="19" t="s">
        <v>8</v>
      </c>
      <c r="F26" s="20"/>
      <c r="J26" s="18"/>
      <c r="K26" s="18"/>
    </row>
    <row r="27" spans="1:11">
      <c r="A27" s="91" t="s">
        <v>71</v>
      </c>
      <c r="B27" s="92"/>
      <c r="C27" s="93"/>
      <c r="D27" s="94"/>
      <c r="E27" s="19" t="s">
        <v>8</v>
      </c>
      <c r="F27" s="20"/>
      <c r="J27" s="18"/>
      <c r="K27" s="18"/>
    </row>
    <row r="28" spans="1:11" ht="15" customHeight="1">
      <c r="A28" s="91" t="s">
        <v>72</v>
      </c>
      <c r="B28" s="92"/>
      <c r="C28" s="95"/>
      <c r="D28" s="95"/>
      <c r="E28" s="19"/>
      <c r="F28" s="20"/>
      <c r="J28" s="18"/>
      <c r="K28" s="18"/>
    </row>
    <row r="29" spans="1:11" ht="15" customHeight="1">
      <c r="A29" s="91" t="s">
        <v>73</v>
      </c>
      <c r="B29" s="92"/>
      <c r="C29" s="93"/>
      <c r="D29" s="94"/>
      <c r="E29" s="19" t="s">
        <v>8</v>
      </c>
      <c r="F29" s="20"/>
      <c r="J29" s="18"/>
      <c r="K29" s="18"/>
    </row>
    <row r="30" spans="1:11">
      <c r="A30" s="91" t="s">
        <v>74</v>
      </c>
      <c r="B30" s="92" t="s">
        <v>75</v>
      </c>
      <c r="C30" s="95"/>
      <c r="D30" s="95"/>
      <c r="E30" s="19"/>
      <c r="F30" s="20"/>
      <c r="J30" s="18"/>
      <c r="K30" s="18"/>
    </row>
    <row r="31" spans="1:11" ht="15" customHeight="1">
      <c r="A31" s="91" t="s">
        <v>76</v>
      </c>
      <c r="B31" s="92" t="s">
        <v>77</v>
      </c>
      <c r="C31" s="95"/>
      <c r="D31" s="95"/>
      <c r="E31" s="19"/>
      <c r="F31" s="20"/>
      <c r="J31" s="18"/>
      <c r="K31" s="18"/>
    </row>
    <row r="32" spans="1:11">
      <c r="A32" s="91" t="s">
        <v>78</v>
      </c>
      <c r="B32" s="92"/>
      <c r="C32" s="93"/>
      <c r="D32" s="94"/>
      <c r="E32" s="19" t="s">
        <v>8</v>
      </c>
      <c r="F32" s="20"/>
      <c r="J32" s="18"/>
      <c r="K32" s="18"/>
    </row>
    <row r="33" spans="1:11">
      <c r="A33" s="91" t="s">
        <v>79</v>
      </c>
      <c r="B33" s="92" t="s">
        <v>80</v>
      </c>
      <c r="C33" s="95"/>
      <c r="D33" s="95"/>
      <c r="E33" s="19"/>
      <c r="F33" s="20"/>
      <c r="J33" s="18"/>
      <c r="K33" s="18"/>
    </row>
    <row r="34" spans="1:11">
      <c r="A34" s="91" t="s">
        <v>81</v>
      </c>
      <c r="B34" s="92" t="s">
        <v>82</v>
      </c>
      <c r="C34" s="95"/>
      <c r="D34" s="95"/>
      <c r="E34" s="19"/>
      <c r="F34" s="20"/>
      <c r="J34" s="18"/>
      <c r="K34" s="18"/>
    </row>
    <row r="35" spans="1:11">
      <c r="A35" s="91" t="s">
        <v>83</v>
      </c>
      <c r="B35" s="92" t="s">
        <v>84</v>
      </c>
      <c r="C35" s="95"/>
      <c r="D35" s="95"/>
      <c r="E35" s="19"/>
      <c r="F35" s="20"/>
      <c r="J35" s="18"/>
      <c r="K35" s="18"/>
    </row>
    <row r="36" spans="1:11" ht="15" customHeight="1">
      <c r="A36" s="91" t="s">
        <v>85</v>
      </c>
      <c r="B36" s="92" t="s">
        <v>86</v>
      </c>
      <c r="C36" s="95"/>
      <c r="D36" s="95"/>
      <c r="E36" s="19"/>
      <c r="F36" s="20"/>
      <c r="J36" s="18"/>
      <c r="K36" s="18"/>
    </row>
    <row r="37" spans="1:11">
      <c r="A37" s="91" t="s">
        <v>87</v>
      </c>
      <c r="B37" s="92" t="s">
        <v>88</v>
      </c>
      <c r="C37" s="95"/>
      <c r="D37" s="95"/>
      <c r="E37" s="19"/>
      <c r="F37" s="20"/>
      <c r="J37" s="18"/>
      <c r="K37" s="18"/>
    </row>
    <row r="38" spans="1:11" ht="15" customHeight="1">
      <c r="A38" s="91" t="s">
        <v>89</v>
      </c>
      <c r="B38" s="92" t="s">
        <v>90</v>
      </c>
      <c r="C38" s="95"/>
      <c r="D38" s="95"/>
      <c r="E38" s="19"/>
      <c r="F38" s="20"/>
      <c r="J38" s="18"/>
      <c r="K38" s="18"/>
    </row>
    <row r="39" spans="1:11">
      <c r="A39" s="91" t="s">
        <v>91</v>
      </c>
      <c r="B39" s="92"/>
      <c r="C39" s="100"/>
      <c r="D39" s="101"/>
      <c r="E39" s="19" t="s">
        <v>48</v>
      </c>
      <c r="F39" s="20"/>
      <c r="J39" s="18"/>
      <c r="K39" s="18"/>
    </row>
    <row r="40" spans="1:11" ht="15" customHeight="1">
      <c r="A40" s="91" t="s">
        <v>92</v>
      </c>
      <c r="B40" s="92"/>
      <c r="C40" s="95"/>
      <c r="D40" s="95"/>
      <c r="E40" s="19"/>
      <c r="F40" s="20"/>
      <c r="J40" s="18"/>
      <c r="K40" s="18"/>
    </row>
    <row r="41" spans="1:11">
      <c r="A41" s="91" t="s">
        <v>93</v>
      </c>
      <c r="B41" s="92"/>
      <c r="C41" s="95"/>
      <c r="D41" s="95"/>
      <c r="E41" s="19"/>
      <c r="F41" s="20"/>
      <c r="J41" s="18"/>
      <c r="K41" s="18"/>
    </row>
    <row r="42" spans="1:11" ht="15" customHeight="1">
      <c r="A42" s="91" t="s">
        <v>94</v>
      </c>
      <c r="B42" s="92"/>
      <c r="C42" s="95"/>
      <c r="D42" s="95"/>
      <c r="E42" s="19" t="s">
        <v>95</v>
      </c>
      <c r="F42" s="20"/>
      <c r="J42" s="18"/>
      <c r="K42" s="18"/>
    </row>
    <row r="43" spans="1:11" ht="15" customHeight="1">
      <c r="A43" s="91" t="s">
        <v>96</v>
      </c>
      <c r="B43" s="92"/>
      <c r="C43" s="95"/>
      <c r="D43" s="95"/>
      <c r="E43" s="19" t="s">
        <v>95</v>
      </c>
      <c r="F43" s="20"/>
      <c r="J43" s="18"/>
      <c r="K43" s="18"/>
    </row>
    <row r="44" spans="1:11" ht="15" customHeight="1">
      <c r="A44" s="91" t="s">
        <v>97</v>
      </c>
      <c r="B44" s="92"/>
      <c r="C44" s="95"/>
      <c r="D44" s="95"/>
      <c r="E44" s="19"/>
      <c r="F44" s="20"/>
      <c r="J44" s="18"/>
      <c r="K44" s="18"/>
    </row>
    <row r="45" spans="1:11" ht="15" customHeight="1">
      <c r="A45" s="91" t="s">
        <v>98</v>
      </c>
      <c r="B45" s="92"/>
      <c r="C45" s="93"/>
      <c r="D45" s="94"/>
      <c r="E45" s="19" t="s">
        <v>8</v>
      </c>
      <c r="F45" s="20"/>
      <c r="J45" s="18"/>
      <c r="K45" s="18"/>
    </row>
    <row r="46" spans="1:11">
      <c r="A46" s="91" t="s">
        <v>99</v>
      </c>
      <c r="B46" s="92"/>
      <c r="C46" s="95"/>
      <c r="D46" s="95"/>
      <c r="E46" s="19"/>
      <c r="F46" s="20"/>
      <c r="J46" s="18"/>
      <c r="K46" s="18"/>
    </row>
    <row r="47" spans="1:11">
      <c r="A47" s="91" t="s">
        <v>100</v>
      </c>
      <c r="B47" s="92" t="s">
        <v>101</v>
      </c>
      <c r="C47" s="95"/>
      <c r="D47" s="95"/>
      <c r="E47" s="19"/>
      <c r="F47" s="20"/>
      <c r="J47" s="18"/>
      <c r="K47" s="18"/>
    </row>
    <row r="48" spans="1:11" ht="15" customHeight="1">
      <c r="A48" s="98" t="s">
        <v>102</v>
      </c>
      <c r="B48" s="99" t="s">
        <v>103</v>
      </c>
      <c r="C48" s="95"/>
      <c r="D48" s="95"/>
      <c r="E48" s="19"/>
      <c r="F48" s="20"/>
      <c r="J48" s="18"/>
      <c r="K48" s="18"/>
    </row>
    <row r="49" spans="1:11" ht="15" customHeight="1">
      <c r="A49" s="98" t="s">
        <v>104</v>
      </c>
      <c r="B49" s="99" t="s">
        <v>105</v>
      </c>
      <c r="C49" s="95"/>
      <c r="D49" s="95"/>
      <c r="E49" s="19"/>
      <c r="F49" s="20"/>
      <c r="J49" s="18"/>
      <c r="K49" s="18"/>
    </row>
    <row r="50" spans="1:11" ht="15" customHeight="1">
      <c r="A50" s="98" t="s">
        <v>106</v>
      </c>
      <c r="B50" s="99" t="s">
        <v>107</v>
      </c>
      <c r="C50" s="95"/>
      <c r="D50" s="95"/>
      <c r="E50" s="19"/>
      <c r="F50" s="20"/>
      <c r="J50" s="18"/>
      <c r="K50" s="18"/>
    </row>
    <row r="51" spans="1:11" ht="15" customHeight="1">
      <c r="A51" s="96" t="s">
        <v>108</v>
      </c>
      <c r="B51" s="97" t="s">
        <v>109</v>
      </c>
      <c r="C51" s="95"/>
      <c r="D51" s="95"/>
      <c r="E51" s="19"/>
      <c r="F51" s="20"/>
      <c r="J51" s="18"/>
      <c r="K51" s="18"/>
    </row>
    <row r="52" spans="1:11">
      <c r="A52" s="98" t="s">
        <v>110</v>
      </c>
      <c r="B52" s="99" t="s">
        <v>111</v>
      </c>
      <c r="C52" s="95"/>
      <c r="D52" s="95"/>
      <c r="E52" s="19"/>
      <c r="F52" s="20"/>
      <c r="J52" s="18"/>
      <c r="K52" s="18"/>
    </row>
    <row r="53" spans="1:11">
      <c r="A53" s="98" t="s">
        <v>112</v>
      </c>
      <c r="B53" s="99" t="s">
        <v>113</v>
      </c>
      <c r="C53" s="95"/>
      <c r="D53" s="95"/>
      <c r="E53" s="19"/>
      <c r="F53" s="20"/>
      <c r="J53" s="18"/>
      <c r="K53" s="18"/>
    </row>
    <row r="54" spans="1:11">
      <c r="A54" s="91" t="s">
        <v>114</v>
      </c>
      <c r="B54" s="92"/>
      <c r="C54" s="93"/>
      <c r="D54" s="94"/>
      <c r="E54" s="19" t="s">
        <v>8</v>
      </c>
      <c r="F54" s="20"/>
      <c r="J54" s="18"/>
      <c r="K54" s="18"/>
    </row>
    <row r="55" spans="1:11">
      <c r="A55" s="91" t="s">
        <v>115</v>
      </c>
      <c r="B55" s="92"/>
      <c r="C55" s="93"/>
      <c r="D55" s="94"/>
      <c r="E55" s="19" t="s">
        <v>116</v>
      </c>
      <c r="F55" s="20"/>
      <c r="J55" s="18"/>
      <c r="K55" s="18"/>
    </row>
    <row r="56" spans="1:11">
      <c r="A56" s="91" t="s">
        <v>117</v>
      </c>
      <c r="B56" s="92"/>
      <c r="C56" s="93"/>
      <c r="D56" s="94"/>
      <c r="E56" s="19" t="s">
        <v>118</v>
      </c>
      <c r="F56" s="20"/>
      <c r="J56" s="18"/>
      <c r="K56" s="18"/>
    </row>
    <row r="57" spans="1:11">
      <c r="A57" s="91" t="s">
        <v>119</v>
      </c>
      <c r="B57" s="92"/>
      <c r="C57" s="93"/>
      <c r="D57" s="94"/>
      <c r="E57" s="19" t="s">
        <v>116</v>
      </c>
      <c r="F57" s="20"/>
      <c r="J57" s="18"/>
      <c r="K57" s="18"/>
    </row>
    <row r="58" spans="1:11">
      <c r="A58" s="91" t="s">
        <v>120</v>
      </c>
      <c r="B58" s="92"/>
      <c r="C58" s="93"/>
      <c r="D58" s="94"/>
      <c r="E58" s="19" t="s">
        <v>121</v>
      </c>
      <c r="F58" s="20"/>
      <c r="J58" s="18"/>
      <c r="K58" s="18"/>
    </row>
    <row r="59" spans="1:11">
      <c r="A59" s="91" t="s">
        <v>122</v>
      </c>
      <c r="B59" s="92"/>
      <c r="C59" s="93"/>
      <c r="D59" s="94"/>
      <c r="E59" s="19" t="s">
        <v>123</v>
      </c>
      <c r="F59" s="20"/>
      <c r="J59" s="18"/>
      <c r="K59" s="18"/>
    </row>
    <row r="60" spans="1:11">
      <c r="A60" s="91" t="s">
        <v>124</v>
      </c>
      <c r="B60" s="92"/>
      <c r="C60" s="93"/>
      <c r="D60" s="94"/>
      <c r="E60" s="19" t="s">
        <v>123</v>
      </c>
      <c r="F60" s="20"/>
      <c r="J60" s="18"/>
      <c r="K60" s="18"/>
    </row>
    <row r="61" spans="1:11">
      <c r="A61" s="91" t="s">
        <v>125</v>
      </c>
      <c r="B61" s="92"/>
      <c r="C61" s="93"/>
      <c r="D61" s="94"/>
      <c r="E61" s="19" t="s">
        <v>123</v>
      </c>
      <c r="F61" s="20"/>
      <c r="J61" s="18"/>
      <c r="K61" s="18"/>
    </row>
    <row r="62" spans="1:11">
      <c r="A62" s="91" t="s">
        <v>126</v>
      </c>
      <c r="B62" s="92" t="s">
        <v>127</v>
      </c>
      <c r="C62" s="95"/>
      <c r="D62" s="95"/>
      <c r="E62" s="19"/>
      <c r="F62" s="20"/>
      <c r="H62" s="21"/>
      <c r="J62" s="18"/>
      <c r="K62" s="18"/>
    </row>
    <row r="63" spans="1:11" ht="16" thickBot="1">
      <c r="A63" s="85" t="s">
        <v>128</v>
      </c>
      <c r="B63" s="86" t="s">
        <v>129</v>
      </c>
      <c r="C63" s="87"/>
      <c r="D63" s="87"/>
      <c r="E63" s="22"/>
      <c r="F63" s="23"/>
      <c r="H63" s="21"/>
      <c r="J63" s="18"/>
      <c r="K63" s="18"/>
    </row>
    <row r="64" spans="1:11" hidden="1">
      <c r="A64" s="88"/>
      <c r="B64" s="89"/>
      <c r="C64" s="90"/>
      <c r="D64" s="90"/>
      <c r="E64" s="24"/>
      <c r="F64" s="25"/>
      <c r="H64" s="26"/>
    </row>
    <row r="65" spans="1:8" hidden="1">
      <c r="A65" s="82"/>
      <c r="B65" s="83"/>
      <c r="C65" s="84"/>
      <c r="D65" s="84"/>
      <c r="E65" s="27"/>
      <c r="F65" s="25"/>
      <c r="H65" s="26"/>
    </row>
    <row r="66" spans="1:8" hidden="1">
      <c r="A66" s="82"/>
      <c r="B66" s="83"/>
      <c r="C66" s="84"/>
      <c r="D66" s="84"/>
      <c r="E66" s="27"/>
      <c r="F66" s="25"/>
      <c r="H66" s="26"/>
    </row>
    <row r="67" spans="1:8" hidden="1">
      <c r="A67" s="82"/>
      <c r="B67" s="83"/>
      <c r="C67" s="84">
        <v>21</v>
      </c>
      <c r="D67" s="84"/>
      <c r="E67" s="27"/>
      <c r="F67" s="25"/>
      <c r="H67" s="26"/>
    </row>
    <row r="68" spans="1:8" hidden="1">
      <c r="A68" s="82"/>
      <c r="B68" s="83"/>
      <c r="C68" s="84"/>
      <c r="D68" s="84"/>
      <c r="E68" s="27"/>
      <c r="F68" s="25"/>
      <c r="H68" s="26"/>
    </row>
    <row r="69" spans="1:8" hidden="1">
      <c r="A69" s="82"/>
      <c r="B69" s="83"/>
      <c r="C69" s="84"/>
      <c r="D69" s="84"/>
      <c r="E69" s="27"/>
      <c r="F69" s="25"/>
      <c r="H69" s="26"/>
    </row>
    <row r="70" spans="1:8" hidden="1">
      <c r="A70" s="82"/>
      <c r="B70" s="83"/>
      <c r="C70" s="84"/>
      <c r="D70" s="84"/>
      <c r="E70" s="27"/>
      <c r="F70" s="25"/>
      <c r="H70" s="21"/>
    </row>
    <row r="71" spans="1:8" hidden="1">
      <c r="A71" s="82"/>
      <c r="B71" s="83"/>
      <c r="C71" s="84"/>
      <c r="D71" s="84"/>
      <c r="E71" s="27"/>
      <c r="F71" s="25"/>
    </row>
    <row r="72" spans="1:8" hidden="1">
      <c r="A72" s="82"/>
      <c r="B72" s="83"/>
      <c r="C72" s="84"/>
      <c r="D72" s="84"/>
      <c r="E72" s="27"/>
      <c r="F72" s="25"/>
    </row>
    <row r="73" spans="1:8" hidden="1">
      <c r="A73" s="82"/>
      <c r="B73" s="83"/>
      <c r="C73" s="84"/>
      <c r="D73" s="84"/>
      <c r="E73" s="27"/>
      <c r="F73" s="25"/>
    </row>
    <row r="74" spans="1:8" hidden="1">
      <c r="A74" s="82"/>
      <c r="B74" s="83"/>
      <c r="C74" s="84"/>
      <c r="D74" s="84"/>
      <c r="E74" s="27"/>
      <c r="F74" s="25"/>
    </row>
    <row r="75" spans="1:8" hidden="1">
      <c r="A75" s="82"/>
      <c r="B75" s="83"/>
      <c r="C75" s="84"/>
      <c r="D75" s="84"/>
      <c r="E75" s="27"/>
      <c r="F75" s="25"/>
    </row>
    <row r="76" spans="1:8" hidden="1">
      <c r="A76" s="82"/>
      <c r="B76" s="83"/>
      <c r="C76" s="84"/>
      <c r="D76" s="84"/>
      <c r="E76" s="27"/>
      <c r="F76" s="25"/>
    </row>
    <row r="77" spans="1:8" hidden="1">
      <c r="A77" s="82"/>
      <c r="B77" s="83"/>
      <c r="C77" s="84"/>
      <c r="D77" s="84"/>
      <c r="E77" s="27"/>
      <c r="F77" s="25"/>
    </row>
    <row r="78" spans="1:8" hidden="1">
      <c r="A78" s="82"/>
      <c r="B78" s="83"/>
      <c r="C78" s="84"/>
      <c r="D78" s="84"/>
      <c r="E78" s="27"/>
      <c r="F78" s="25"/>
    </row>
    <row r="79" spans="1:8" hidden="1">
      <c r="A79" s="82"/>
      <c r="B79" s="83"/>
      <c r="C79" s="84"/>
      <c r="D79" s="84"/>
      <c r="E79" s="27"/>
      <c r="F79" s="25"/>
    </row>
    <row r="80" spans="1:8" hidden="1">
      <c r="A80" s="82"/>
      <c r="B80" s="83"/>
      <c r="C80" s="84"/>
      <c r="D80" s="84"/>
      <c r="E80" s="27"/>
      <c r="F80" s="25"/>
    </row>
    <row r="81" spans="1:6" hidden="1">
      <c r="A81" s="82"/>
      <c r="B81" s="83"/>
      <c r="C81" s="84"/>
      <c r="D81" s="84"/>
      <c r="E81" s="27"/>
      <c r="F81" s="25"/>
    </row>
    <row r="82" spans="1:6" hidden="1">
      <c r="A82" s="82"/>
      <c r="B82" s="83"/>
      <c r="C82" s="84"/>
      <c r="D82" s="84"/>
      <c r="E82" s="27"/>
      <c r="F82" s="25"/>
    </row>
    <row r="83" spans="1:6" hidden="1">
      <c r="A83" s="82"/>
      <c r="B83" s="83"/>
      <c r="C83" s="84"/>
      <c r="D83" s="84"/>
      <c r="E83" s="27"/>
      <c r="F83" s="25"/>
    </row>
    <row r="84" spans="1:6" hidden="1">
      <c r="A84" s="82"/>
      <c r="B84" s="83"/>
      <c r="C84" s="84"/>
      <c r="D84" s="84"/>
      <c r="E84" s="27"/>
      <c r="F84" s="25"/>
    </row>
    <row r="85" spans="1:6" hidden="1">
      <c r="A85" s="82"/>
      <c r="B85" s="83"/>
      <c r="C85" s="84"/>
      <c r="D85" s="84"/>
      <c r="E85" s="27"/>
      <c r="F85" s="25"/>
    </row>
    <row r="86" spans="1:6" hidden="1">
      <c r="A86" s="82"/>
      <c r="B86" s="83"/>
      <c r="C86" s="84"/>
      <c r="D86" s="84"/>
      <c r="E86" s="27"/>
      <c r="F86" s="25"/>
    </row>
    <row r="87" spans="1:6" hidden="1">
      <c r="A87" s="82"/>
      <c r="B87" s="83"/>
      <c r="C87" s="84"/>
      <c r="D87" s="84"/>
      <c r="E87" s="27"/>
      <c r="F87" s="25"/>
    </row>
    <row r="88" spans="1:6" hidden="1">
      <c r="A88" s="82"/>
      <c r="B88" s="83"/>
      <c r="C88" s="84"/>
      <c r="D88" s="84"/>
      <c r="E88" s="27"/>
      <c r="F88" s="25"/>
    </row>
    <row r="89" spans="1:6" hidden="1">
      <c r="A89" s="82"/>
      <c r="B89" s="83"/>
      <c r="C89" s="84"/>
      <c r="D89" s="84"/>
      <c r="E89" s="27"/>
      <c r="F89" s="25"/>
    </row>
    <row r="90" spans="1:6" hidden="1">
      <c r="A90" s="82"/>
      <c r="B90" s="83"/>
      <c r="C90" s="84"/>
      <c r="D90" s="84"/>
      <c r="E90" s="27"/>
      <c r="F90" s="25"/>
    </row>
    <row r="91" spans="1:6" hidden="1">
      <c r="A91" s="82"/>
      <c r="B91" s="83"/>
      <c r="C91" s="84"/>
      <c r="D91" s="84"/>
      <c r="E91" s="27"/>
      <c r="F91" s="25"/>
    </row>
    <row r="92" spans="1:6" hidden="1">
      <c r="A92" s="82"/>
      <c r="B92" s="83"/>
      <c r="C92" s="84"/>
      <c r="D92" s="84"/>
      <c r="E92" s="27"/>
      <c r="F92" s="25"/>
    </row>
    <row r="93" spans="1:6" hidden="1">
      <c r="A93" s="82"/>
      <c r="B93" s="83"/>
      <c r="C93" s="84"/>
      <c r="D93" s="84"/>
      <c r="E93" s="27"/>
      <c r="F93" s="25"/>
    </row>
    <row r="94" spans="1:6" hidden="1">
      <c r="A94" s="82"/>
      <c r="B94" s="83"/>
      <c r="C94" s="84"/>
      <c r="D94" s="84"/>
      <c r="E94" s="27"/>
      <c r="F94" s="25"/>
    </row>
    <row r="95" spans="1:6" hidden="1">
      <c r="A95" s="82"/>
      <c r="B95" s="83"/>
      <c r="C95" s="84"/>
      <c r="D95" s="84"/>
      <c r="E95" s="27"/>
      <c r="F95" s="25"/>
    </row>
    <row r="96" spans="1:6" hidden="1">
      <c r="A96" s="82"/>
      <c r="B96" s="83"/>
      <c r="C96" s="84"/>
      <c r="D96" s="84"/>
      <c r="E96" s="27"/>
      <c r="F96" s="25"/>
    </row>
    <row r="97" spans="1:6" hidden="1">
      <c r="A97" s="82"/>
      <c r="B97" s="83"/>
      <c r="C97" s="84"/>
      <c r="D97" s="84"/>
      <c r="E97" s="27"/>
      <c r="F97" s="25"/>
    </row>
    <row r="98" spans="1:6" hidden="1">
      <c r="A98" s="82"/>
      <c r="B98" s="83"/>
      <c r="C98" s="84"/>
      <c r="D98" s="84"/>
      <c r="E98" s="27"/>
      <c r="F98" s="25"/>
    </row>
    <row r="99" spans="1:6" hidden="1">
      <c r="A99" s="82"/>
      <c r="B99" s="83"/>
      <c r="C99" s="84"/>
      <c r="D99" s="84"/>
      <c r="E99" s="27"/>
      <c r="F99" s="25"/>
    </row>
    <row r="100" spans="1:6" hidden="1">
      <c r="A100" s="82"/>
      <c r="B100" s="83"/>
      <c r="C100" s="84"/>
      <c r="D100" s="84"/>
      <c r="E100" s="27"/>
      <c r="F100" s="25"/>
    </row>
    <row r="101" spans="1:6" hidden="1">
      <c r="A101" s="82"/>
      <c r="B101" s="83"/>
      <c r="C101" s="84"/>
      <c r="D101" s="84"/>
      <c r="E101" s="27"/>
      <c r="F101" s="25"/>
    </row>
    <row r="102" spans="1:6" hidden="1">
      <c r="A102" s="82"/>
      <c r="B102" s="83"/>
      <c r="C102" s="84"/>
      <c r="D102" s="84"/>
      <c r="E102" s="27"/>
      <c r="F102" s="25"/>
    </row>
    <row r="103" spans="1:6" hidden="1">
      <c r="A103" s="82"/>
      <c r="B103" s="83"/>
      <c r="C103" s="84"/>
      <c r="D103" s="84"/>
      <c r="E103" s="27"/>
      <c r="F103" s="25"/>
    </row>
    <row r="104" spans="1:6" hidden="1">
      <c r="A104" s="82"/>
      <c r="B104" s="83"/>
      <c r="C104" s="84"/>
      <c r="D104" s="84"/>
      <c r="E104" s="27"/>
      <c r="F104" s="25"/>
    </row>
    <row r="105" spans="1:6" hidden="1">
      <c r="A105" s="82"/>
      <c r="B105" s="83"/>
      <c r="C105" s="84"/>
      <c r="D105" s="84"/>
      <c r="E105" s="27"/>
      <c r="F105" s="25"/>
    </row>
    <row r="106" spans="1:6" hidden="1">
      <c r="A106" s="82"/>
      <c r="B106" s="83"/>
      <c r="C106" s="84"/>
      <c r="D106" s="84"/>
      <c r="E106" s="27"/>
      <c r="F106" s="25"/>
    </row>
    <row r="107" spans="1:6" hidden="1">
      <c r="A107" s="82"/>
      <c r="B107" s="83"/>
      <c r="C107" s="84"/>
      <c r="D107" s="84"/>
      <c r="E107" s="27"/>
      <c r="F107" s="25"/>
    </row>
    <row r="108" spans="1:6" hidden="1">
      <c r="A108" s="82"/>
      <c r="B108" s="83"/>
      <c r="C108" s="84"/>
      <c r="D108" s="84"/>
      <c r="E108" s="27"/>
      <c r="F108" s="25"/>
    </row>
    <row r="109" spans="1:6" hidden="1">
      <c r="A109" s="82"/>
      <c r="B109" s="83"/>
      <c r="C109" s="84"/>
      <c r="D109" s="84"/>
      <c r="E109" s="27"/>
      <c r="F109" s="25"/>
    </row>
    <row r="110" spans="1:6" hidden="1">
      <c r="A110" s="82"/>
      <c r="B110" s="83"/>
      <c r="C110" s="84"/>
      <c r="D110" s="84"/>
      <c r="E110" s="27"/>
      <c r="F110" s="25"/>
    </row>
    <row r="111" spans="1:6" hidden="1">
      <c r="A111" s="82"/>
      <c r="B111" s="83"/>
      <c r="C111" s="84"/>
      <c r="D111" s="84"/>
      <c r="E111" s="27"/>
      <c r="F111" s="25"/>
    </row>
    <row r="112" spans="1:6" hidden="1">
      <c r="A112" s="82"/>
      <c r="B112" s="83"/>
      <c r="C112" s="84"/>
      <c r="D112" s="84"/>
      <c r="E112" s="27"/>
      <c r="F112" s="25"/>
    </row>
    <row r="113" spans="1:6" hidden="1">
      <c r="A113" s="82"/>
      <c r="B113" s="83"/>
      <c r="C113" s="84"/>
      <c r="D113" s="84"/>
      <c r="E113" s="27"/>
      <c r="F113" s="25"/>
    </row>
    <row r="114" spans="1:6" hidden="1">
      <c r="A114" s="82"/>
      <c r="B114" s="83"/>
      <c r="C114" s="84"/>
      <c r="D114" s="84"/>
      <c r="E114" s="27"/>
      <c r="F114" s="25"/>
    </row>
    <row r="115" spans="1:6" hidden="1">
      <c r="A115" s="82"/>
      <c r="B115" s="83"/>
      <c r="C115" s="84"/>
      <c r="D115" s="84"/>
      <c r="E115" s="27"/>
      <c r="F115" s="25"/>
    </row>
    <row r="116" spans="1:6" hidden="1">
      <c r="A116" s="82"/>
      <c r="B116" s="83"/>
      <c r="C116" s="84"/>
      <c r="D116" s="84"/>
      <c r="E116" s="27"/>
      <c r="F116" s="25"/>
    </row>
    <row r="117" spans="1:6" hidden="1">
      <c r="A117" s="82"/>
      <c r="B117" s="83"/>
      <c r="C117" s="84"/>
      <c r="D117" s="84"/>
      <c r="E117" s="27"/>
      <c r="F117" s="25"/>
    </row>
    <row r="118" spans="1:6" hidden="1">
      <c r="A118" s="82"/>
      <c r="B118" s="83"/>
      <c r="C118" s="84"/>
      <c r="D118" s="84"/>
      <c r="E118" s="27"/>
      <c r="F118" s="25"/>
    </row>
    <row r="119" spans="1:6" hidden="1">
      <c r="A119" s="82"/>
      <c r="B119" s="83"/>
      <c r="C119" s="84"/>
      <c r="D119" s="84"/>
      <c r="E119" s="27"/>
      <c r="F119" s="25"/>
    </row>
    <row r="120" spans="1:6" hidden="1">
      <c r="A120" s="82"/>
      <c r="B120" s="83"/>
      <c r="C120" s="84"/>
      <c r="D120" s="84"/>
      <c r="E120" s="27"/>
      <c r="F120" s="25"/>
    </row>
    <row r="121" spans="1:6" hidden="1">
      <c r="A121" s="82"/>
      <c r="B121" s="83"/>
      <c r="C121" s="84"/>
      <c r="D121" s="84"/>
      <c r="E121" s="27"/>
      <c r="F121" s="25"/>
    </row>
    <row r="122" spans="1:6" hidden="1">
      <c r="A122" s="82"/>
      <c r="B122" s="83"/>
      <c r="C122" s="84"/>
      <c r="D122" s="84"/>
      <c r="E122" s="27"/>
      <c r="F122" s="25"/>
    </row>
    <row r="123" spans="1:6" hidden="1">
      <c r="A123" s="82"/>
      <c r="B123" s="83"/>
      <c r="C123" s="84"/>
      <c r="D123" s="84"/>
      <c r="E123" s="27"/>
      <c r="F123" s="25"/>
    </row>
    <row r="124" spans="1:6" hidden="1">
      <c r="A124" s="82"/>
      <c r="B124" s="83"/>
      <c r="C124" s="84"/>
      <c r="D124" s="84"/>
      <c r="E124" s="27"/>
      <c r="F124" s="25"/>
    </row>
    <row r="125" spans="1:6" hidden="1">
      <c r="A125" s="82"/>
      <c r="B125" s="83"/>
      <c r="C125" s="84"/>
      <c r="D125" s="84"/>
      <c r="E125" s="27"/>
      <c r="F125" s="25"/>
    </row>
    <row r="126" spans="1:6" hidden="1">
      <c r="A126" s="82"/>
      <c r="B126" s="83"/>
      <c r="C126" s="84"/>
      <c r="D126" s="84"/>
      <c r="E126" s="27"/>
      <c r="F126" s="25"/>
    </row>
    <row r="127" spans="1:6" hidden="1">
      <c r="A127" s="82"/>
      <c r="B127" s="83"/>
      <c r="C127" s="84"/>
      <c r="D127" s="84"/>
      <c r="E127" s="27"/>
      <c r="F127" s="25"/>
    </row>
    <row r="128" spans="1:6" hidden="1">
      <c r="A128" s="82"/>
      <c r="B128" s="83"/>
      <c r="C128" s="84"/>
      <c r="D128" s="84"/>
      <c r="E128" s="27"/>
      <c r="F128" s="25"/>
    </row>
    <row r="129" spans="1:6" hidden="1">
      <c r="A129" s="82"/>
      <c r="B129" s="83"/>
      <c r="C129" s="84"/>
      <c r="D129" s="84"/>
      <c r="E129" s="27"/>
      <c r="F129" s="25"/>
    </row>
    <row r="130" spans="1:6" hidden="1">
      <c r="A130" s="82"/>
      <c r="B130" s="83"/>
      <c r="C130" s="84"/>
      <c r="D130" s="84"/>
      <c r="E130" s="27"/>
      <c r="F130" s="25"/>
    </row>
    <row r="131" spans="1:6" hidden="1">
      <c r="A131" s="82"/>
      <c r="B131" s="83"/>
      <c r="C131" s="84"/>
      <c r="D131" s="84"/>
      <c r="E131" s="27"/>
      <c r="F131" s="25"/>
    </row>
    <row r="132" spans="1:6" hidden="1">
      <c r="A132" s="82"/>
      <c r="B132" s="83"/>
      <c r="C132" s="84"/>
      <c r="D132" s="84"/>
      <c r="E132" s="27"/>
      <c r="F132" s="25"/>
    </row>
    <row r="133" spans="1:6" hidden="1">
      <c r="A133" s="82"/>
      <c r="B133" s="83"/>
      <c r="C133" s="84"/>
      <c r="D133" s="84"/>
      <c r="E133" s="27"/>
      <c r="F133" s="25"/>
    </row>
    <row r="134" spans="1:6" hidden="1">
      <c r="A134" s="82"/>
      <c r="B134" s="83"/>
      <c r="C134" s="84"/>
      <c r="D134" s="84"/>
      <c r="E134" s="27"/>
      <c r="F134" s="25"/>
    </row>
    <row r="135" spans="1:6" hidden="1">
      <c r="A135" s="82"/>
      <c r="B135" s="83"/>
      <c r="C135" s="84"/>
      <c r="D135" s="84"/>
      <c r="E135" s="27"/>
      <c r="F135" s="25"/>
    </row>
    <row r="136" spans="1:6" hidden="1">
      <c r="A136" s="82"/>
      <c r="B136" s="83"/>
      <c r="C136" s="84"/>
      <c r="D136" s="84"/>
      <c r="E136" s="27"/>
      <c r="F136" s="25"/>
    </row>
    <row r="137" spans="1:6" hidden="1">
      <c r="A137" s="82"/>
      <c r="B137" s="83"/>
      <c r="C137" s="84"/>
      <c r="D137" s="84"/>
      <c r="E137" s="27"/>
      <c r="F137" s="25"/>
    </row>
    <row r="138" spans="1:6" hidden="1">
      <c r="A138" s="82"/>
      <c r="B138" s="83"/>
      <c r="C138" s="84"/>
      <c r="D138" s="84"/>
      <c r="E138" s="27"/>
      <c r="F138" s="25"/>
    </row>
    <row r="139" spans="1:6" hidden="1">
      <c r="A139" s="82"/>
      <c r="B139" s="83"/>
      <c r="C139" s="84"/>
      <c r="D139" s="84"/>
      <c r="E139" s="27"/>
      <c r="F139" s="25"/>
    </row>
    <row r="140" spans="1:6" hidden="1">
      <c r="A140" s="82"/>
      <c r="B140" s="83"/>
      <c r="C140" s="84"/>
      <c r="D140" s="84"/>
      <c r="E140" s="27"/>
      <c r="F140" s="25"/>
    </row>
    <row r="141" spans="1:6" hidden="1">
      <c r="A141" s="82"/>
      <c r="B141" s="83"/>
      <c r="C141" s="84"/>
      <c r="D141" s="84"/>
      <c r="E141" s="27"/>
      <c r="F141" s="25"/>
    </row>
    <row r="142" spans="1:6" hidden="1">
      <c r="A142" s="82"/>
      <c r="B142" s="83"/>
      <c r="C142" s="84"/>
      <c r="D142" s="84"/>
      <c r="E142" s="27"/>
      <c r="F142" s="25"/>
    </row>
    <row r="143" spans="1:6" hidden="1">
      <c r="A143" s="82"/>
      <c r="B143" s="83"/>
      <c r="C143" s="84"/>
      <c r="D143" s="84"/>
      <c r="E143" s="27"/>
      <c r="F143" s="25"/>
    </row>
    <row r="144" spans="1:6" hidden="1">
      <c r="A144" s="82"/>
      <c r="B144" s="83"/>
      <c r="C144" s="84"/>
      <c r="D144" s="84"/>
      <c r="E144" s="27"/>
      <c r="F144" s="25"/>
    </row>
    <row r="145" spans="1:6" hidden="1">
      <c r="A145" s="82"/>
      <c r="B145" s="83"/>
      <c r="C145" s="84"/>
      <c r="D145" s="84"/>
      <c r="E145" s="27"/>
      <c r="F145" s="25"/>
    </row>
    <row r="146" spans="1:6" hidden="1">
      <c r="A146" s="82"/>
      <c r="B146" s="83"/>
      <c r="C146" s="84"/>
      <c r="D146" s="84"/>
      <c r="E146" s="27"/>
      <c r="F146" s="25"/>
    </row>
    <row r="147" spans="1:6" hidden="1">
      <c r="A147" s="82"/>
      <c r="B147" s="83"/>
      <c r="C147" s="84"/>
      <c r="D147" s="84"/>
      <c r="E147" s="27"/>
      <c r="F147" s="25"/>
    </row>
    <row r="148" spans="1:6" hidden="1">
      <c r="A148" s="82"/>
      <c r="B148" s="83"/>
      <c r="C148" s="84"/>
      <c r="D148" s="84"/>
      <c r="E148" s="27"/>
      <c r="F148" s="25"/>
    </row>
    <row r="149" spans="1:6" hidden="1">
      <c r="A149" s="82"/>
      <c r="B149" s="83"/>
      <c r="C149" s="84"/>
      <c r="D149" s="84"/>
      <c r="E149" s="27"/>
      <c r="F149" s="25"/>
    </row>
    <row r="150" spans="1:6" hidden="1">
      <c r="A150" s="82"/>
      <c r="B150" s="83"/>
      <c r="C150" s="84"/>
      <c r="D150" s="84"/>
      <c r="E150" s="27"/>
      <c r="F150" s="25"/>
    </row>
    <row r="151" spans="1:6" hidden="1">
      <c r="A151" s="82"/>
      <c r="B151" s="83"/>
      <c r="C151" s="84"/>
      <c r="D151" s="84"/>
      <c r="E151" s="27"/>
      <c r="F151" s="25"/>
    </row>
    <row r="152" spans="1:6" hidden="1">
      <c r="A152" s="82"/>
      <c r="B152" s="83"/>
      <c r="C152" s="84"/>
      <c r="D152" s="84"/>
      <c r="E152" s="27"/>
      <c r="F152" s="25"/>
    </row>
    <row r="153" spans="1:6" hidden="1">
      <c r="A153" s="82"/>
      <c r="B153" s="83"/>
      <c r="C153" s="84"/>
      <c r="D153" s="84"/>
      <c r="E153" s="27"/>
      <c r="F153" s="25"/>
    </row>
    <row r="154" spans="1:6" hidden="1">
      <c r="A154" s="82"/>
      <c r="B154" s="83"/>
      <c r="C154" s="84"/>
      <c r="D154" s="84"/>
      <c r="E154" s="27"/>
      <c r="F154" s="25"/>
    </row>
    <row r="155" spans="1:6" hidden="1">
      <c r="A155" s="82"/>
      <c r="B155" s="83"/>
      <c r="C155" s="84"/>
      <c r="D155" s="84"/>
      <c r="E155" s="27"/>
      <c r="F155" s="25"/>
    </row>
    <row r="156" spans="1:6" hidden="1">
      <c r="A156" s="82"/>
      <c r="B156" s="83"/>
      <c r="C156" s="84"/>
      <c r="D156" s="84"/>
      <c r="E156" s="27"/>
      <c r="F156" s="25"/>
    </row>
    <row r="157" spans="1:6" hidden="1">
      <c r="A157" s="82"/>
      <c r="B157" s="83"/>
      <c r="C157" s="84"/>
      <c r="D157" s="84"/>
      <c r="E157" s="27"/>
      <c r="F157" s="25"/>
    </row>
    <row r="158" spans="1:6" hidden="1">
      <c r="A158" s="82"/>
      <c r="B158" s="83"/>
      <c r="C158" s="84"/>
      <c r="D158" s="84"/>
      <c r="E158" s="27"/>
      <c r="F158" s="25"/>
    </row>
    <row r="159" spans="1:6" hidden="1">
      <c r="A159" s="82"/>
      <c r="B159" s="83"/>
      <c r="C159" s="84"/>
      <c r="D159" s="84"/>
      <c r="E159" s="27"/>
      <c r="F159" s="25"/>
    </row>
    <row r="160" spans="1:6" hidden="1">
      <c r="A160" s="82"/>
      <c r="B160" s="83"/>
      <c r="C160" s="84"/>
      <c r="D160" s="84"/>
      <c r="E160" s="27"/>
      <c r="F160" s="25"/>
    </row>
    <row r="161" spans="1:6" hidden="1">
      <c r="A161" s="82"/>
      <c r="B161" s="83"/>
      <c r="C161" s="84"/>
      <c r="D161" s="84"/>
      <c r="E161" s="27"/>
      <c r="F161" s="25"/>
    </row>
    <row r="162" spans="1:6" hidden="1">
      <c r="A162" s="82"/>
      <c r="B162" s="83"/>
      <c r="C162" s="84"/>
      <c r="D162" s="84"/>
      <c r="E162" s="27"/>
      <c r="F162" s="25"/>
    </row>
    <row r="163" spans="1:6" hidden="1">
      <c r="A163" s="82"/>
      <c r="B163" s="83"/>
      <c r="C163" s="84"/>
      <c r="D163" s="84"/>
      <c r="E163" s="27"/>
      <c r="F163" s="25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:F4"/>
    <mergeCell ref="A5:F5"/>
    <mergeCell ref="A6:F6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62:B162"/>
    <mergeCell ref="C162:D162"/>
    <mergeCell ref="A163:B163"/>
    <mergeCell ref="C163:D163"/>
    <mergeCell ref="A159:B159"/>
    <mergeCell ref="C159:D159"/>
    <mergeCell ref="A160:B160"/>
    <mergeCell ref="C160:D160"/>
    <mergeCell ref="A161:B161"/>
    <mergeCell ref="C161:D161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 xr:uid="{1CE9EBF9-05A6-B541-A8F5-8B94738B35A5}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 xr:uid="{2A04989D-430F-BF44-A234-5DC04E978E9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 xr:uid="{AA1702CB-FD21-8B4E-A434-0297C04CE6A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 xr:uid="{F4596CDC-EF75-ED4A-9434-5D2A797B5190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 xr:uid="{61CB62B7-47AC-E542-9C42-263329D0D12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 xr:uid="{FB04872C-120C-C842-8F27-9EE35277808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 xr:uid="{DD4B3ED7-EB2E-964F-9674-D3652EA1A73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 xr:uid="{4E7103E1-CED7-5948-AC9F-CD81E9206DB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 xr:uid="{685ED536-CB4B-944A-A712-87BC0C39B29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 xr:uid="{EBF209F2-A089-1849-B3F8-607EE6D9F69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 xr:uid="{F0E4BACF-073D-BD4C-B6F5-1BEAEDBCB8C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 xr:uid="{246F0E3A-C3C0-7B49-A4AB-686A6AC2B51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 xr:uid="{2651539D-06DA-814F-B414-87D143F3325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 xr:uid="{6617480E-681F-DE4A-B120-D89680C2E99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 xr:uid="{046F2144-74F1-3242-AFFA-0E72529F620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 xr:uid="{08F79639-1CD4-2C46-BF18-6904875833C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 xr:uid="{7CF4AE57-6CC2-0D48-B6CC-76FCBD1A377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 xr:uid="{76897FDF-4306-D945-A461-F24163F2E0F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 xr:uid="{3FE9A384-3B90-E844-92A9-E6C89315B68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 xr:uid="{7A274D11-AA76-3649-B2F6-DC1F8987757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 xr:uid="{1AE7B617-6B63-2949-A82F-4C8C195EA3B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 xr:uid="{BECCB6E9-D299-BB4D-B492-1BAAFB8FDF5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 xr:uid="{82CF4125-7C85-0E4F-A3E1-3326C040C35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 xr:uid="{BB908818-1D92-1246-BDAB-9BDBE34D03F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 xr:uid="{323E9CFB-4CF3-BA48-82C9-966C898F6B4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 xr:uid="{D43BEB0C-0D1A-904C-A494-CE3C510D203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 xr:uid="{B345E239-B7B6-AA47-BD62-3C8C65D54E0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 xr:uid="{FC38208A-059E-D143-9761-D90BF60D31B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 xr:uid="{F89A7E31-6351-094E-879E-BD91620BD86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 xr:uid="{F40583EB-1572-314F-B2D4-848F6548B0D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 xr:uid="{CFD0486D-20CD-674A-922E-9E9AF8C96EE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 xr:uid="{23B7473B-1A0A-9644-B7FC-5DA56D83E4A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 xr:uid="{DDF9D701-9C92-5E48-A68D-48F8B01C3D7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 xr:uid="{51AEF246-FEBF-174B-A85B-A2C6A66F0AB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 xr:uid="{D0EF2F73-3A67-F644-91A3-B1934E6DFA9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 xr:uid="{2E92175F-B340-8343-8EC8-7898A5CF36F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 xr:uid="{CEBC599D-CFB7-9A43-8515-9822CAE9B78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 xr:uid="{C220E947-AC0C-5541-8F13-FD36FF2686C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 xr:uid="{B5417BD9-B902-F348-BFC6-3EC66C44D19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 xr:uid="{5B5E5182-5694-D447-AF67-BBA5A983974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 xr:uid="{DCB0F6B8-6F66-3A4F-BA15-9487EE4D02D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 xr:uid="{CF280DCA-BFF1-2C42-B758-7B9A5F3628A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 xr:uid="{81F62F66-3D70-9142-8094-4D976E75163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 xr:uid="{121C3125-4494-494D-B894-2095501ED09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 xr:uid="{17F2869C-D6A1-3B43-BE95-EDFEAB4E9B7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 xr:uid="{04416EE5-142C-7D4D-8F0C-7760087B8BC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 xr:uid="{054F00CC-0921-8C43-A3A8-0124CBC63F93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 xr:uid="{B08280E0-08C0-C644-9DC8-FF78BC0C731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 xr:uid="{585F22A3-BC4F-224E-AC42-806DE92FE69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 xr:uid="{11373E66-8159-814B-BA77-7072139DA2D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 xr:uid="{09530C1E-20C7-8345-9CC4-DD25BB409D6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 xr:uid="{1B1B21C2-6597-7640-B20D-79F089F1D23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 xr:uid="{17D5B011-875D-9E49-AD4D-34A87391342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 xr:uid="{8EF937E8-7A34-764F-9A65-EDD6004DD5E3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 xr:uid="{8C99B96A-5334-3146-A16C-678BD5BFF76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 xr:uid="{ACD35B02-C0E9-DE44-90A9-EF45F331E48C}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 xr:uid="{B29C298F-3173-BC45-ACA5-D62A1664DA8C}">
      <formula1>999999999999999</formula1>
    </dataValidation>
    <dataValidation allowBlank="1" showErrorMessage="1" sqref="C64:E1048576" xr:uid="{DA46CBEC-65CB-CB43-90A9-5186D3233F39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4F6C3-C85B-1340-B248-7317B5F0F7FE}">
  <dimension ref="A1:AC39"/>
  <sheetViews>
    <sheetView showGridLines="0" showRowColHeaders="0" tabSelected="1" zoomScale="190" zoomScaleNormal="190" workbookViewId="0">
      <selection activeCell="B20" sqref="B20:H20"/>
    </sheetView>
  </sheetViews>
  <sheetFormatPr baseColWidth="10" defaultColWidth="0" defaultRowHeight="15" zeroHeight="1"/>
  <cols>
    <col min="1" max="1" width="1.5" style="29" customWidth="1"/>
    <col min="2" max="15" width="5.83203125" style="30" customWidth="1"/>
    <col min="16" max="16" width="3.1640625" style="29" customWidth="1"/>
    <col min="17" max="17" width="9.1640625" style="29" hidden="1" customWidth="1"/>
    <col min="18" max="29" width="0" style="29" hidden="1" customWidth="1"/>
    <col min="30" max="16384" width="9.1640625" style="29" hidden="1"/>
  </cols>
  <sheetData>
    <row r="1" spans="2:15">
      <c r="B1" s="115" t="s">
        <v>143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2:15" ht="9" customHeight="1"/>
    <row r="3" spans="2:15">
      <c r="B3" s="112" t="s">
        <v>142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</row>
    <row r="4" spans="2:15" ht="15" customHeight="1">
      <c r="B4" s="116" t="s">
        <v>141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2:15" s="33" customForma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s="33" customFormat="1" ht="1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s="33" customFormat="1" ht="15" customHeight="1">
      <c r="B7" s="116" t="s">
        <v>139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s="33" customForma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s="33" customFormat="1" ht="15" customHeight="1">
      <c r="B9" s="112" t="s">
        <v>138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</row>
    <row r="10" spans="2:15" s="33" customFormat="1" ht="15" customHeight="1">
      <c r="B10" s="116" t="s">
        <v>137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</row>
    <row r="11" spans="2:15" s="33" customForma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2:15" s="33" customFormat="1">
      <c r="B12" s="112" t="s">
        <v>136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</row>
    <row r="13" spans="2:15" s="33" customFormat="1" ht="18" customHeight="1">
      <c r="B13" s="116" t="s">
        <v>135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</row>
    <row r="14" spans="2:15" s="33" customFormat="1" ht="1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2:15" s="33" customFormat="1" ht="15" customHeight="1">
      <c r="B15" s="112" t="s">
        <v>134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</row>
    <row r="16" spans="2:15" s="33" customFormat="1" ht="16" customHeight="1">
      <c r="B16" s="116" t="s">
        <v>133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</row>
    <row r="17" spans="2:29" s="33" customFormat="1" ht="16" thickBot="1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2:29" s="33" customFormat="1" ht="15" customHeight="1" thickBot="1">
      <c r="B18" s="120" t="s">
        <v>132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</row>
    <row r="19" spans="2:29" s="33" customForma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29" s="33" customFormat="1" ht="15" customHeight="1">
      <c r="B20" s="119" t="s">
        <v>7</v>
      </c>
      <c r="C20" s="119"/>
      <c r="D20" s="119"/>
      <c r="E20" s="119"/>
      <c r="F20" s="119"/>
      <c r="G20" s="119"/>
      <c r="H20" s="119"/>
      <c r="I20" s="119" t="s">
        <v>131</v>
      </c>
      <c r="J20" s="119"/>
      <c r="K20" s="119"/>
      <c r="L20" s="119"/>
      <c r="M20" s="119"/>
      <c r="N20" s="119"/>
      <c r="O20" s="119"/>
    </row>
    <row r="21" spans="2:29" s="33" customFormat="1" ht="1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 t="s">
        <v>130</v>
      </c>
    </row>
    <row r="22" spans="2:29" s="33" customForma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29" s="33" customFormat="1" ht="15" hidden="1" customHeight="1"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29" s="33" customFormat="1" ht="15" hidden="1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2:29" s="33" customFormat="1" hidden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2:29" s="33" customFormat="1" hidden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29" ht="15" hidden="1" customHeight="1">
      <c r="B27" s="32"/>
    </row>
    <row r="28" spans="2:29" hidden="1"/>
    <row r="29" spans="2:29" ht="15.75" hidden="1" customHeight="1"/>
    <row r="30" spans="2:29" hidden="1"/>
    <row r="31" spans="2:29" hidden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29" hidden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20:H20"/>
    <mergeCell ref="I20:O20"/>
    <mergeCell ref="B10:O10"/>
    <mergeCell ref="B12:O12"/>
    <mergeCell ref="B13:O13"/>
    <mergeCell ref="B15:O15"/>
    <mergeCell ref="B16:O16"/>
    <mergeCell ref="B18:O18"/>
    <mergeCell ref="B9:O9"/>
    <mergeCell ref="B1:O1"/>
    <mergeCell ref="B3:O3"/>
    <mergeCell ref="B4:O4"/>
    <mergeCell ref="B6:O6"/>
    <mergeCell ref="B7:O7"/>
  </mergeCells>
  <hyperlinks>
    <hyperlink ref="B20:H20" location="'Tabela 1- Caracterização'!A1" display="Tabela 1 - Caracterização do Empreendimento" xr:uid="{311ABCFD-05BA-9C45-9FA5-89B8AA8B7F31}"/>
    <hyperlink ref="I20:O20" location="'Tabela 2 - Indicadores'!A1" display="Tabela 2 - Indicadores de Impacto Ambiental " xr:uid="{4EF26A01-1392-0F4B-A07C-ED3020D10354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Carra</cp:lastModifiedBy>
  <dcterms:created xsi:type="dcterms:W3CDTF">2019-01-10T16:36:28Z</dcterms:created>
  <dcterms:modified xsi:type="dcterms:W3CDTF">2020-07-31T21:08:46Z</dcterms:modified>
</cp:coreProperties>
</file>